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-440" windowWidth="38400" windowHeight="24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2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K11" i="1"/>
  <c r="L11" i="1"/>
  <c r="K10" i="1"/>
  <c r="L10" i="1"/>
  <c r="K9" i="1"/>
  <c r="L9" i="1"/>
  <c r="K8" i="1"/>
  <c r="L8" i="1"/>
  <c r="H7" i="1"/>
  <c r="J11" i="1"/>
  <c r="J10" i="1"/>
  <c r="J9" i="1"/>
  <c r="J8" i="1"/>
  <c r="J7" i="1"/>
  <c r="D11" i="1"/>
  <c r="D10" i="1"/>
  <c r="D9" i="1"/>
  <c r="D8" i="1"/>
</calcChain>
</file>

<file path=xl/sharedStrings.xml><?xml version="1.0" encoding="utf-8"?>
<sst xmlns="http://schemas.openxmlformats.org/spreadsheetml/2006/main" count="14" uniqueCount="14">
  <si>
    <t>Probability</t>
  </si>
  <si>
    <t>The RAND wheel</t>
  </si>
  <si>
    <t>y-axis</t>
  </si>
  <si>
    <t>x-axis</t>
  </si>
  <si>
    <t>Nr. Of Days</t>
  </si>
  <si>
    <t>CumProb</t>
  </si>
  <si>
    <t>#Generations</t>
  </si>
  <si>
    <t>Absolute</t>
  </si>
  <si>
    <t>Percentage</t>
  </si>
  <si>
    <t>Error check</t>
  </si>
  <si>
    <t>Course Decision Making for Business</t>
  </si>
  <si>
    <t>Used in session on Monte Carlo simulation - Illustrative example for DELL</t>
  </si>
  <si>
    <t>Total number of generations:</t>
  </si>
  <si>
    <t>Change the probabilities (in bleu) and press F9 to simulate the numbers and compare the simulated graphs with the theoretical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</si>
</sst>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name val="Arial"/>
    </font>
    <font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9" fontId="0" fillId="2" borderId="0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0" fillId="4" borderId="0" xfId="0" applyFill="1"/>
    <xf numFmtId="0" fontId="7" fillId="3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9" fontId="0" fillId="4" borderId="5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9" fontId="4" fillId="4" borderId="0" xfId="0" applyNumberFormat="1" applyFont="1" applyFill="1" applyAlignment="1">
      <alignment horizontal="center"/>
    </xf>
    <xf numFmtId="0" fontId="1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/>
    <xf numFmtId="0" fontId="0" fillId="4" borderId="0" xfId="0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1" fillId="4" borderId="9" xfId="0" applyFont="1" applyFill="1" applyBorder="1"/>
    <xf numFmtId="0" fontId="0" fillId="4" borderId="14" xfId="0" applyFill="1" applyBorder="1"/>
    <xf numFmtId="0" fontId="0" fillId="4" borderId="10" xfId="0" applyFill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 of Days (Absolute)</c:v>
          </c:tx>
          <c:invertIfNegative val="0"/>
          <c:val>
            <c:numRef>
              <c:f>Sheet1!$K$8:$K$11</c:f>
              <c:numCache>
                <c:formatCode>General</c:formatCode>
                <c:ptCount val="4"/>
                <c:pt idx="0">
                  <c:v>501.0</c:v>
                </c:pt>
                <c:pt idx="1">
                  <c:v>216.0</c:v>
                </c:pt>
                <c:pt idx="2">
                  <c:v>758.0</c:v>
                </c:pt>
                <c:pt idx="3">
                  <c:v>525.0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328008"/>
        <c:axId val="-2096325176"/>
      </c:barChart>
      <c:catAx>
        <c:axId val="-20963280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6325176"/>
        <c:crosses val="autoZero"/>
        <c:auto val="1"/>
        <c:lblAlgn val="ctr"/>
        <c:lblOffset val="100"/>
        <c:noMultiLvlLbl val="0"/>
      </c:catAx>
      <c:valAx>
        <c:axId val="-2096325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6328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Days (Percentage)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 of Days (Absolute)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Sheet1!$L$8:$L$11</c:f>
              <c:numCache>
                <c:formatCode>0.00%</c:formatCode>
                <c:ptCount val="4"/>
                <c:pt idx="0">
                  <c:v>0.2505</c:v>
                </c:pt>
                <c:pt idx="1">
                  <c:v>0.108</c:v>
                </c:pt>
                <c:pt idx="2">
                  <c:v>0.379</c:v>
                </c:pt>
                <c:pt idx="3">
                  <c:v>0.2625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587048"/>
        <c:axId val="-2093603000"/>
      </c:barChart>
      <c:catAx>
        <c:axId val="-2093587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603000"/>
        <c:crosses val="autoZero"/>
        <c:auto val="1"/>
        <c:lblAlgn val="ctr"/>
        <c:lblOffset val="100"/>
        <c:noMultiLvlLbl val="0"/>
      </c:catAx>
      <c:valAx>
        <c:axId val="-20936030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2093587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 of Days (Theoretical)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Sheet1!$C$8:$C$11</c:f>
              <c:numCache>
                <c:formatCode>0%</c:formatCode>
                <c:ptCount val="4"/>
                <c:pt idx="0">
                  <c:v>0.25</c:v>
                </c:pt>
                <c:pt idx="1">
                  <c:v>0.12</c:v>
                </c:pt>
                <c:pt idx="2">
                  <c:v>0.38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3817000"/>
        <c:axId val="-2093774792"/>
      </c:barChart>
      <c:catAx>
        <c:axId val="-20938170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774792"/>
        <c:crosses val="autoZero"/>
        <c:auto val="1"/>
        <c:lblAlgn val="ctr"/>
        <c:lblOffset val="100"/>
        <c:noMultiLvlLbl val="0"/>
      </c:catAx>
      <c:valAx>
        <c:axId val="-2093774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93817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241300</xdr:colOff>
      <xdr:row>15</xdr:row>
      <xdr:rowOff>19050</xdr:rowOff>
    </xdr:from>
    <xdr:to>
      <xdr:col>14</xdr:col>
      <xdr:colOff>152400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30</xdr:row>
      <xdr:rowOff>19050</xdr:rowOff>
    </xdr:from>
    <xdr:to>
      <xdr:col>14</xdr:col>
      <xdr:colOff>165100</xdr:colOff>
      <xdr:row>44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304800</xdr:colOff>
      <xdr:row>15</xdr:row>
      <xdr:rowOff>31750</xdr:rowOff>
    </xdr:from>
    <xdr:to>
      <xdr:col>19</xdr:col>
      <xdr:colOff>749300</xdr:colOff>
      <xdr:row>29</xdr:row>
      <xdr:rowOff>107950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7"/>
  <sheetViews>
    <sheetView tabSelected="1" workbookViewId="0">
      <selection activeCell="A4" sqref="A4"/>
    </sheetView>
  </sheetViews>
  <sheetFormatPr baseColWidth="10" defaultRowHeight="15" x14ac:dyDescent="0"/>
  <cols>
    <col min="1" max="4" width="10.83203125" style="5"/>
    <col min="5" max="5" width="4.1640625" style="5" customWidth="1"/>
    <col min="6" max="6" width="7" style="8" customWidth="1"/>
    <col min="7" max="8" width="19.33203125" style="8" customWidth="1"/>
    <col min="9" max="9" width="3.83203125" style="5" customWidth="1"/>
    <col min="10" max="12" width="13.1640625" style="5" customWidth="1"/>
    <col min="13" max="16384" width="10.83203125" style="5"/>
  </cols>
  <sheetData>
    <row r="1" spans="1:12" ht="17">
      <c r="A1" s="3" t="s">
        <v>10</v>
      </c>
      <c r="B1" s="3"/>
      <c r="C1" s="3"/>
      <c r="D1" s="4"/>
      <c r="E1" s="4"/>
      <c r="F1" s="36"/>
      <c r="G1" s="36"/>
      <c r="H1" s="36"/>
    </row>
    <row r="2" spans="1:12">
      <c r="A2" s="6" t="s">
        <v>11</v>
      </c>
      <c r="B2" s="6"/>
      <c r="C2" s="6"/>
      <c r="D2" s="6"/>
      <c r="E2" s="6"/>
      <c r="F2" s="37"/>
      <c r="G2" s="37"/>
      <c r="H2" s="37"/>
    </row>
    <row r="3" spans="1:12">
      <c r="A3" s="6" t="s">
        <v>13</v>
      </c>
      <c r="B3" s="6"/>
      <c r="C3" s="6"/>
      <c r="D3" s="6"/>
      <c r="E3" s="6"/>
      <c r="F3" s="36"/>
      <c r="G3" s="36"/>
      <c r="H3" s="36"/>
    </row>
    <row r="6" spans="1:12">
      <c r="F6" s="38"/>
      <c r="G6" s="10" t="s">
        <v>2</v>
      </c>
      <c r="H6" s="11" t="s">
        <v>3</v>
      </c>
      <c r="J6" s="8"/>
      <c r="K6" s="25" t="s">
        <v>6</v>
      </c>
      <c r="L6" s="26"/>
    </row>
    <row r="7" spans="1:12">
      <c r="B7" s="9" t="s">
        <v>4</v>
      </c>
      <c r="C7" s="10" t="s">
        <v>0</v>
      </c>
      <c r="D7" s="11" t="s">
        <v>5</v>
      </c>
      <c r="E7" s="7"/>
      <c r="F7" s="15"/>
      <c r="G7" s="30" t="s">
        <v>1</v>
      </c>
      <c r="H7" s="31" t="str">
        <f>B7</f>
        <v>Nr. Of Days</v>
      </c>
      <c r="J7" s="27" t="str">
        <f>B7</f>
        <v>Nr. Of Days</v>
      </c>
      <c r="K7" s="10" t="s">
        <v>7</v>
      </c>
      <c r="L7" s="11" t="s">
        <v>8</v>
      </c>
    </row>
    <row r="8" spans="1:12">
      <c r="B8" s="12">
        <v>2</v>
      </c>
      <c r="C8" s="1">
        <v>0.25</v>
      </c>
      <c r="D8" s="13">
        <f>C8</f>
        <v>0.25</v>
      </c>
      <c r="E8" s="14"/>
      <c r="F8" s="39">
        <v>1</v>
      </c>
      <c r="G8" s="32">
        <f ca="1">RAND()</f>
        <v>0.7941521218040114</v>
      </c>
      <c r="H8" s="33">
        <f ca="1">IF(G8&lt;=$D$8,$B$8,IF(G8&lt;=$D$9,$B$9,IF(G8&lt;=$D$10,$B$10,$B$11)))</f>
        <v>5</v>
      </c>
      <c r="J8" s="28">
        <f>B8</f>
        <v>2</v>
      </c>
      <c r="K8" s="21">
        <f ca="1">COUNTIF(H8:H2007,B8)</f>
        <v>501</v>
      </c>
      <c r="L8" s="22">
        <f ca="1">K8/$L$13</f>
        <v>0.2505</v>
      </c>
    </row>
    <row r="9" spans="1:12">
      <c r="B9" s="12">
        <v>3</v>
      </c>
      <c r="C9" s="1">
        <v>0.12</v>
      </c>
      <c r="D9" s="13">
        <f>D8+C9</f>
        <v>0.37</v>
      </c>
      <c r="E9" s="14"/>
      <c r="F9" s="40">
        <v>2</v>
      </c>
      <c r="G9" s="21">
        <f t="shared" ref="G9:G72" ca="1" si="0">RAND()</f>
        <v>0.27349272683586179</v>
      </c>
      <c r="H9" s="34">
        <f t="shared" ref="H9:H72" ca="1" si="1">IF(G9&lt;=$D$8,$B$8,IF(G9&lt;=$D$9,$B$9,IF(G9&lt;=$D$10,$B$10,$B$11)))</f>
        <v>3</v>
      </c>
      <c r="J9" s="28">
        <f>B9</f>
        <v>3</v>
      </c>
      <c r="K9" s="21">
        <f ca="1">COUNTIF(H8:H2007,B9)</f>
        <v>216</v>
      </c>
      <c r="L9" s="22">
        <f ca="1">K9/$L$13</f>
        <v>0.108</v>
      </c>
    </row>
    <row r="10" spans="1:12">
      <c r="B10" s="12">
        <v>4</v>
      </c>
      <c r="C10" s="1">
        <v>0.38</v>
      </c>
      <c r="D10" s="13">
        <f>D9+C10</f>
        <v>0.75</v>
      </c>
      <c r="E10" s="14"/>
      <c r="F10" s="40">
        <v>3</v>
      </c>
      <c r="G10" s="21">
        <f t="shared" ca="1" si="0"/>
        <v>0.94433223788380594</v>
      </c>
      <c r="H10" s="34">
        <f t="shared" ca="1" si="1"/>
        <v>5</v>
      </c>
      <c r="J10" s="28">
        <f>B10</f>
        <v>4</v>
      </c>
      <c r="K10" s="21">
        <f ca="1">COUNTIF(H8:H2007,B10)</f>
        <v>758</v>
      </c>
      <c r="L10" s="22">
        <f ca="1">K10/$L$13</f>
        <v>0.379</v>
      </c>
    </row>
    <row r="11" spans="1:12">
      <c r="B11" s="15">
        <v>5</v>
      </c>
      <c r="C11" s="2">
        <v>0.25</v>
      </c>
      <c r="D11" s="16">
        <f>D10+C11</f>
        <v>1</v>
      </c>
      <c r="E11" s="14"/>
      <c r="F11" s="40">
        <v>4</v>
      </c>
      <c r="G11" s="21">
        <f t="shared" ca="1" si="0"/>
        <v>0.69587526190577431</v>
      </c>
      <c r="H11" s="34">
        <f t="shared" ca="1" si="1"/>
        <v>4</v>
      </c>
      <c r="J11" s="29">
        <f>B11</f>
        <v>5</v>
      </c>
      <c r="K11" s="23">
        <f ca="1">COUNTIF(H8:H2007,B11)</f>
        <v>525</v>
      </c>
      <c r="L11" s="24">
        <f ca="1">K11/$L$13</f>
        <v>0.26250000000000001</v>
      </c>
    </row>
    <row r="12" spans="1:12">
      <c r="B12" s="8"/>
      <c r="C12" s="17">
        <f>SUM(C8:C11)</f>
        <v>1</v>
      </c>
      <c r="F12" s="40">
        <v>5</v>
      </c>
      <c r="G12" s="21">
        <f t="shared" ca="1" si="0"/>
        <v>1.4902574188140671E-2</v>
      </c>
      <c r="H12" s="34">
        <f t="shared" ca="1" si="1"/>
        <v>2</v>
      </c>
    </row>
    <row r="13" spans="1:12">
      <c r="F13" s="40">
        <v>6</v>
      </c>
      <c r="G13" s="21">
        <f t="shared" ca="1" si="0"/>
        <v>0.41575258860956577</v>
      </c>
      <c r="H13" s="34">
        <f t="shared" ca="1" si="1"/>
        <v>4</v>
      </c>
      <c r="J13" s="42" t="s">
        <v>12</v>
      </c>
      <c r="K13" s="43"/>
      <c r="L13" s="44">
        <v>2000</v>
      </c>
    </row>
    <row r="14" spans="1:12">
      <c r="B14" s="18" t="s">
        <v>9</v>
      </c>
      <c r="C14" s="19" t="str">
        <f>IF(C12=1,"Data correct","Sum must be 100%")</f>
        <v>Data correct</v>
      </c>
      <c r="D14" s="20"/>
      <c r="F14" s="40">
        <v>7</v>
      </c>
      <c r="G14" s="21">
        <f t="shared" ca="1" si="0"/>
        <v>7.3253482498983891E-2</v>
      </c>
      <c r="H14" s="34">
        <f t="shared" ca="1" si="1"/>
        <v>2</v>
      </c>
    </row>
    <row r="15" spans="1:12">
      <c r="F15" s="40">
        <v>8</v>
      </c>
      <c r="G15" s="21">
        <f t="shared" ca="1" si="0"/>
        <v>0.98720643744651626</v>
      </c>
      <c r="H15" s="34">
        <f t="shared" ca="1" si="1"/>
        <v>5</v>
      </c>
    </row>
    <row r="16" spans="1:12">
      <c r="F16" s="40">
        <v>9</v>
      </c>
      <c r="G16" s="21">
        <f t="shared" ca="1" si="0"/>
        <v>0.10439352753630438</v>
      </c>
      <c r="H16" s="34">
        <f t="shared" ca="1" si="1"/>
        <v>2</v>
      </c>
    </row>
    <row r="17" spans="6:8">
      <c r="F17" s="40">
        <v>10</v>
      </c>
      <c r="G17" s="21">
        <f t="shared" ca="1" si="0"/>
        <v>0.50492164718518717</v>
      </c>
      <c r="H17" s="34">
        <f t="shared" ca="1" si="1"/>
        <v>4</v>
      </c>
    </row>
    <row r="18" spans="6:8">
      <c r="F18" s="40">
        <v>11</v>
      </c>
      <c r="G18" s="21">
        <f t="shared" ca="1" si="0"/>
        <v>0.85886649041125518</v>
      </c>
      <c r="H18" s="34">
        <f t="shared" ca="1" si="1"/>
        <v>5</v>
      </c>
    </row>
    <row r="19" spans="6:8">
      <c r="F19" s="40">
        <v>12</v>
      </c>
      <c r="G19" s="21">
        <f t="shared" ca="1" si="0"/>
        <v>0.56208050758169825</v>
      </c>
      <c r="H19" s="34">
        <f t="shared" ca="1" si="1"/>
        <v>4</v>
      </c>
    </row>
    <row r="20" spans="6:8">
      <c r="F20" s="40">
        <v>13</v>
      </c>
      <c r="G20" s="21">
        <f t="shared" ca="1" si="0"/>
        <v>0.2082441733241055</v>
      </c>
      <c r="H20" s="34">
        <f t="shared" ca="1" si="1"/>
        <v>2</v>
      </c>
    </row>
    <row r="21" spans="6:8">
      <c r="F21" s="40">
        <v>14</v>
      </c>
      <c r="G21" s="21">
        <f t="shared" ca="1" si="0"/>
        <v>0.92941082224736737</v>
      </c>
      <c r="H21" s="34">
        <f t="shared" ca="1" si="1"/>
        <v>5</v>
      </c>
    </row>
    <row r="22" spans="6:8">
      <c r="F22" s="40">
        <v>15</v>
      </c>
      <c r="G22" s="21">
        <f t="shared" ca="1" si="0"/>
        <v>0.57729729905189908</v>
      </c>
      <c r="H22" s="34">
        <f t="shared" ca="1" si="1"/>
        <v>4</v>
      </c>
    </row>
    <row r="23" spans="6:8">
      <c r="F23" s="40">
        <v>16</v>
      </c>
      <c r="G23" s="21">
        <f t="shared" ca="1" si="0"/>
        <v>0.87805804383592878</v>
      </c>
      <c r="H23" s="34">
        <f t="shared" ca="1" si="1"/>
        <v>5</v>
      </c>
    </row>
    <row r="24" spans="6:8">
      <c r="F24" s="40">
        <v>17</v>
      </c>
      <c r="G24" s="21">
        <f t="shared" ca="1" si="0"/>
        <v>0.27404362584781072</v>
      </c>
      <c r="H24" s="34">
        <f t="shared" ca="1" si="1"/>
        <v>3</v>
      </c>
    </row>
    <row r="25" spans="6:8">
      <c r="F25" s="40">
        <v>18</v>
      </c>
      <c r="G25" s="21">
        <f t="shared" ca="1" si="0"/>
        <v>0.5831504819210187</v>
      </c>
      <c r="H25" s="34">
        <f t="shared" ca="1" si="1"/>
        <v>4</v>
      </c>
    </row>
    <row r="26" spans="6:8">
      <c r="F26" s="40">
        <v>19</v>
      </c>
      <c r="G26" s="21">
        <f t="shared" ca="1" si="0"/>
        <v>0.53412177164678376</v>
      </c>
      <c r="H26" s="34">
        <f t="shared" ca="1" si="1"/>
        <v>4</v>
      </c>
    </row>
    <row r="27" spans="6:8">
      <c r="F27" s="40">
        <v>20</v>
      </c>
      <c r="G27" s="21">
        <f t="shared" ca="1" si="0"/>
        <v>0.21650381778774053</v>
      </c>
      <c r="H27" s="34">
        <f t="shared" ca="1" si="1"/>
        <v>2</v>
      </c>
    </row>
    <row r="28" spans="6:8">
      <c r="F28" s="40">
        <v>21</v>
      </c>
      <c r="G28" s="21">
        <f t="shared" ca="1" si="0"/>
        <v>0.75697475394783253</v>
      </c>
      <c r="H28" s="34">
        <f t="shared" ca="1" si="1"/>
        <v>5</v>
      </c>
    </row>
    <row r="29" spans="6:8">
      <c r="F29" s="40">
        <v>22</v>
      </c>
      <c r="G29" s="21">
        <f t="shared" ca="1" si="0"/>
        <v>0.58317195484256912</v>
      </c>
      <c r="H29" s="34">
        <f t="shared" ca="1" si="1"/>
        <v>4</v>
      </c>
    </row>
    <row r="30" spans="6:8">
      <c r="F30" s="40">
        <v>23</v>
      </c>
      <c r="G30" s="21">
        <f t="shared" ca="1" si="0"/>
        <v>4.6384678680694402E-2</v>
      </c>
      <c r="H30" s="34">
        <f t="shared" ca="1" si="1"/>
        <v>2</v>
      </c>
    </row>
    <row r="31" spans="6:8">
      <c r="F31" s="40">
        <v>24</v>
      </c>
      <c r="G31" s="21">
        <f t="shared" ca="1" si="0"/>
        <v>0.44138015705211864</v>
      </c>
      <c r="H31" s="34">
        <f t="shared" ca="1" si="1"/>
        <v>4</v>
      </c>
    </row>
    <row r="32" spans="6:8">
      <c r="F32" s="40">
        <v>25</v>
      </c>
      <c r="G32" s="21">
        <f t="shared" ca="1" si="0"/>
        <v>0.3707859840262181</v>
      </c>
      <c r="H32" s="34">
        <f t="shared" ca="1" si="1"/>
        <v>4</v>
      </c>
    </row>
    <row r="33" spans="6:8">
      <c r="F33" s="40">
        <v>26</v>
      </c>
      <c r="G33" s="21">
        <f t="shared" ca="1" si="0"/>
        <v>0.64029338199687635</v>
      </c>
      <c r="H33" s="34">
        <f t="shared" ca="1" si="1"/>
        <v>4</v>
      </c>
    </row>
    <row r="34" spans="6:8">
      <c r="F34" s="40">
        <v>27</v>
      </c>
      <c r="G34" s="21">
        <f t="shared" ca="1" si="0"/>
        <v>0.11094898908985262</v>
      </c>
      <c r="H34" s="34">
        <f t="shared" ca="1" si="1"/>
        <v>2</v>
      </c>
    </row>
    <row r="35" spans="6:8">
      <c r="F35" s="40">
        <v>28</v>
      </c>
      <c r="G35" s="21">
        <f t="shared" ca="1" si="0"/>
        <v>1.1458613197775303E-2</v>
      </c>
      <c r="H35" s="34">
        <f t="shared" ca="1" si="1"/>
        <v>2</v>
      </c>
    </row>
    <row r="36" spans="6:8">
      <c r="F36" s="40">
        <v>29</v>
      </c>
      <c r="G36" s="21">
        <f t="shared" ca="1" si="0"/>
        <v>0.20827463854319139</v>
      </c>
      <c r="H36" s="34">
        <f t="shared" ca="1" si="1"/>
        <v>2</v>
      </c>
    </row>
    <row r="37" spans="6:8">
      <c r="F37" s="40">
        <v>30</v>
      </c>
      <c r="G37" s="21">
        <f t="shared" ca="1" si="0"/>
        <v>0.30601781509393511</v>
      </c>
      <c r="H37" s="34">
        <f t="shared" ca="1" si="1"/>
        <v>3</v>
      </c>
    </row>
    <row r="38" spans="6:8">
      <c r="F38" s="40">
        <v>31</v>
      </c>
      <c r="G38" s="21">
        <f t="shared" ca="1" si="0"/>
        <v>0.33522669470313859</v>
      </c>
      <c r="H38" s="34">
        <f t="shared" ca="1" si="1"/>
        <v>3</v>
      </c>
    </row>
    <row r="39" spans="6:8">
      <c r="F39" s="40">
        <v>32</v>
      </c>
      <c r="G39" s="21">
        <f t="shared" ca="1" si="0"/>
        <v>0.943798297639586</v>
      </c>
      <c r="H39" s="34">
        <f t="shared" ca="1" si="1"/>
        <v>5</v>
      </c>
    </row>
    <row r="40" spans="6:8">
      <c r="F40" s="40">
        <v>33</v>
      </c>
      <c r="G40" s="21">
        <f t="shared" ca="1" si="0"/>
        <v>0.72370396301743867</v>
      </c>
      <c r="H40" s="34">
        <f t="shared" ca="1" si="1"/>
        <v>4</v>
      </c>
    </row>
    <row r="41" spans="6:8">
      <c r="F41" s="40">
        <v>34</v>
      </c>
      <c r="G41" s="21">
        <f t="shared" ca="1" si="0"/>
        <v>2.0721559087782504E-2</v>
      </c>
      <c r="H41" s="34">
        <f t="shared" ca="1" si="1"/>
        <v>2</v>
      </c>
    </row>
    <row r="42" spans="6:8">
      <c r="F42" s="40">
        <v>35</v>
      </c>
      <c r="G42" s="21">
        <f t="shared" ca="1" si="0"/>
        <v>0.81451333532888404</v>
      </c>
      <c r="H42" s="34">
        <f t="shared" ca="1" si="1"/>
        <v>5</v>
      </c>
    </row>
    <row r="43" spans="6:8">
      <c r="F43" s="40">
        <v>36</v>
      </c>
      <c r="G43" s="21">
        <f t="shared" ca="1" si="0"/>
        <v>0.64590082240094493</v>
      </c>
      <c r="H43" s="34">
        <f t="shared" ca="1" si="1"/>
        <v>4</v>
      </c>
    </row>
    <row r="44" spans="6:8">
      <c r="F44" s="40">
        <v>37</v>
      </c>
      <c r="G44" s="21">
        <f t="shared" ca="1" si="0"/>
        <v>0.97871343014487022</v>
      </c>
      <c r="H44" s="34">
        <f t="shared" ca="1" si="1"/>
        <v>5</v>
      </c>
    </row>
    <row r="45" spans="6:8">
      <c r="F45" s="40">
        <v>38</v>
      </c>
      <c r="G45" s="21">
        <f t="shared" ca="1" si="0"/>
        <v>0.35206149489616345</v>
      </c>
      <c r="H45" s="34">
        <f t="shared" ca="1" si="1"/>
        <v>3</v>
      </c>
    </row>
    <row r="46" spans="6:8">
      <c r="F46" s="40">
        <v>39</v>
      </c>
      <c r="G46" s="21">
        <f t="shared" ca="1" si="0"/>
        <v>0.44283836085387229</v>
      </c>
      <c r="H46" s="34">
        <f t="shared" ca="1" si="1"/>
        <v>4</v>
      </c>
    </row>
    <row r="47" spans="6:8">
      <c r="F47" s="40">
        <v>40</v>
      </c>
      <c r="G47" s="21">
        <f t="shared" ca="1" si="0"/>
        <v>0.65010197094184397</v>
      </c>
      <c r="H47" s="34">
        <f t="shared" ca="1" si="1"/>
        <v>4</v>
      </c>
    </row>
    <row r="48" spans="6:8">
      <c r="F48" s="40">
        <v>41</v>
      </c>
      <c r="G48" s="21">
        <f t="shared" ca="1" si="0"/>
        <v>0.59408638713545858</v>
      </c>
      <c r="H48" s="34">
        <f t="shared" ca="1" si="1"/>
        <v>4</v>
      </c>
    </row>
    <row r="49" spans="6:8">
      <c r="F49" s="40">
        <v>42</v>
      </c>
      <c r="G49" s="21">
        <f t="shared" ca="1" si="0"/>
        <v>0.11876034674245917</v>
      </c>
      <c r="H49" s="34">
        <f t="shared" ca="1" si="1"/>
        <v>2</v>
      </c>
    </row>
    <row r="50" spans="6:8">
      <c r="F50" s="40">
        <v>43</v>
      </c>
      <c r="G50" s="21">
        <f t="shared" ca="1" si="0"/>
        <v>0.86214426253167953</v>
      </c>
      <c r="H50" s="34">
        <f t="shared" ca="1" si="1"/>
        <v>5</v>
      </c>
    </row>
    <row r="51" spans="6:8">
      <c r="F51" s="40">
        <v>44</v>
      </c>
      <c r="G51" s="21">
        <f t="shared" ca="1" si="0"/>
        <v>0.78501545021330477</v>
      </c>
      <c r="H51" s="34">
        <f t="shared" ca="1" si="1"/>
        <v>5</v>
      </c>
    </row>
    <row r="52" spans="6:8">
      <c r="F52" s="40">
        <v>45</v>
      </c>
      <c r="G52" s="21">
        <f t="shared" ca="1" si="0"/>
        <v>0.74150966991029843</v>
      </c>
      <c r="H52" s="34">
        <f t="shared" ca="1" si="1"/>
        <v>4</v>
      </c>
    </row>
    <row r="53" spans="6:8">
      <c r="F53" s="40">
        <v>46</v>
      </c>
      <c r="G53" s="21">
        <f t="shared" ca="1" si="0"/>
        <v>0.94558515086462203</v>
      </c>
      <c r="H53" s="34">
        <f t="shared" ca="1" si="1"/>
        <v>5</v>
      </c>
    </row>
    <row r="54" spans="6:8">
      <c r="F54" s="40">
        <v>47</v>
      </c>
      <c r="G54" s="21">
        <f t="shared" ca="1" si="0"/>
        <v>0.54999372947649983</v>
      </c>
      <c r="H54" s="34">
        <f t="shared" ca="1" si="1"/>
        <v>4</v>
      </c>
    </row>
    <row r="55" spans="6:8">
      <c r="F55" s="40">
        <v>48</v>
      </c>
      <c r="G55" s="21">
        <f t="shared" ca="1" si="0"/>
        <v>0.50166270020308878</v>
      </c>
      <c r="H55" s="34">
        <f t="shared" ca="1" si="1"/>
        <v>4</v>
      </c>
    </row>
    <row r="56" spans="6:8">
      <c r="F56" s="40">
        <v>49</v>
      </c>
      <c r="G56" s="21">
        <f t="shared" ca="1" si="0"/>
        <v>0.57672412232898629</v>
      </c>
      <c r="H56" s="34">
        <f t="shared" ca="1" si="1"/>
        <v>4</v>
      </c>
    </row>
    <row r="57" spans="6:8">
      <c r="F57" s="40">
        <v>50</v>
      </c>
      <c r="G57" s="21">
        <f t="shared" ca="1" si="0"/>
        <v>0.74677350496577588</v>
      </c>
      <c r="H57" s="34">
        <f t="shared" ca="1" si="1"/>
        <v>4</v>
      </c>
    </row>
    <row r="58" spans="6:8">
      <c r="F58" s="40">
        <v>51</v>
      </c>
      <c r="G58" s="21">
        <f t="shared" ca="1" si="0"/>
        <v>0.63836823294553902</v>
      </c>
      <c r="H58" s="34">
        <f t="shared" ca="1" si="1"/>
        <v>4</v>
      </c>
    </row>
    <row r="59" spans="6:8">
      <c r="F59" s="40">
        <v>52</v>
      </c>
      <c r="G59" s="21">
        <f t="shared" ca="1" si="0"/>
        <v>0.90237383150985073</v>
      </c>
      <c r="H59" s="34">
        <f t="shared" ca="1" si="1"/>
        <v>5</v>
      </c>
    </row>
    <row r="60" spans="6:8">
      <c r="F60" s="40">
        <v>53</v>
      </c>
      <c r="G60" s="21">
        <f t="shared" ca="1" si="0"/>
        <v>0.39424127397555642</v>
      </c>
      <c r="H60" s="34">
        <f t="shared" ca="1" si="1"/>
        <v>4</v>
      </c>
    </row>
    <row r="61" spans="6:8">
      <c r="F61" s="40">
        <v>54</v>
      </c>
      <c r="G61" s="21">
        <f t="shared" ca="1" si="0"/>
        <v>0.17395119637525713</v>
      </c>
      <c r="H61" s="34">
        <f t="shared" ca="1" si="1"/>
        <v>2</v>
      </c>
    </row>
    <row r="62" spans="6:8">
      <c r="F62" s="40">
        <v>55</v>
      </c>
      <c r="G62" s="21">
        <f t="shared" ca="1" si="0"/>
        <v>0.82154970237395863</v>
      </c>
      <c r="H62" s="34">
        <f t="shared" ca="1" si="1"/>
        <v>5</v>
      </c>
    </row>
    <row r="63" spans="6:8">
      <c r="F63" s="40">
        <v>56</v>
      </c>
      <c r="G63" s="21">
        <f t="shared" ca="1" si="0"/>
        <v>0.37108390550846682</v>
      </c>
      <c r="H63" s="34">
        <f t="shared" ca="1" si="1"/>
        <v>4</v>
      </c>
    </row>
    <row r="64" spans="6:8">
      <c r="F64" s="40">
        <v>57</v>
      </c>
      <c r="G64" s="21">
        <f t="shared" ca="1" si="0"/>
        <v>0.87165448397564183</v>
      </c>
      <c r="H64" s="34">
        <f t="shared" ca="1" si="1"/>
        <v>5</v>
      </c>
    </row>
    <row r="65" spans="6:8">
      <c r="F65" s="40">
        <v>58</v>
      </c>
      <c r="G65" s="21">
        <f t="shared" ca="1" si="0"/>
        <v>7.8962275959324257E-2</v>
      </c>
      <c r="H65" s="34">
        <f t="shared" ca="1" si="1"/>
        <v>2</v>
      </c>
    </row>
    <row r="66" spans="6:8">
      <c r="F66" s="40">
        <v>59</v>
      </c>
      <c r="G66" s="21">
        <f t="shared" ca="1" si="0"/>
        <v>0.72890186760787334</v>
      </c>
      <c r="H66" s="34">
        <f t="shared" ca="1" si="1"/>
        <v>4</v>
      </c>
    </row>
    <row r="67" spans="6:8">
      <c r="F67" s="40">
        <v>60</v>
      </c>
      <c r="G67" s="21">
        <f t="shared" ca="1" si="0"/>
        <v>0.27580660421394421</v>
      </c>
      <c r="H67" s="34">
        <f t="shared" ca="1" si="1"/>
        <v>3</v>
      </c>
    </row>
    <row r="68" spans="6:8">
      <c r="F68" s="40">
        <v>61</v>
      </c>
      <c r="G68" s="21">
        <f t="shared" ca="1" si="0"/>
        <v>0.57525261739103439</v>
      </c>
      <c r="H68" s="34">
        <f t="shared" ca="1" si="1"/>
        <v>4</v>
      </c>
    </row>
    <row r="69" spans="6:8">
      <c r="F69" s="40">
        <v>62</v>
      </c>
      <c r="G69" s="21">
        <f t="shared" ca="1" si="0"/>
        <v>3.8420295502686552E-2</v>
      </c>
      <c r="H69" s="34">
        <f t="shared" ca="1" si="1"/>
        <v>2</v>
      </c>
    </row>
    <row r="70" spans="6:8">
      <c r="F70" s="40">
        <v>63</v>
      </c>
      <c r="G70" s="21">
        <f t="shared" ca="1" si="0"/>
        <v>0.52264294377583964</v>
      </c>
      <c r="H70" s="34">
        <f t="shared" ca="1" si="1"/>
        <v>4</v>
      </c>
    </row>
    <row r="71" spans="6:8">
      <c r="F71" s="40">
        <v>64</v>
      </c>
      <c r="G71" s="21">
        <f t="shared" ca="1" si="0"/>
        <v>0.56440634407282297</v>
      </c>
      <c r="H71" s="34">
        <f t="shared" ca="1" si="1"/>
        <v>4</v>
      </c>
    </row>
    <row r="72" spans="6:8">
      <c r="F72" s="40">
        <v>65</v>
      </c>
      <c r="G72" s="21">
        <f t="shared" ca="1" si="0"/>
        <v>0.46165169106286208</v>
      </c>
      <c r="H72" s="34">
        <f t="shared" ca="1" si="1"/>
        <v>4</v>
      </c>
    </row>
    <row r="73" spans="6:8">
      <c r="F73" s="40">
        <v>66</v>
      </c>
      <c r="G73" s="21">
        <f t="shared" ref="G73:G136" ca="1" si="2">RAND()</f>
        <v>0.11179318526878945</v>
      </c>
      <c r="H73" s="34">
        <f t="shared" ref="H73:H136" ca="1" si="3">IF(G73&lt;=$D$8,$B$8,IF(G73&lt;=$D$9,$B$9,IF(G73&lt;=$D$10,$B$10,$B$11)))</f>
        <v>2</v>
      </c>
    </row>
    <row r="74" spans="6:8">
      <c r="F74" s="40">
        <v>67</v>
      </c>
      <c r="G74" s="21">
        <f t="shared" ca="1" si="2"/>
        <v>0.61949091195409545</v>
      </c>
      <c r="H74" s="34">
        <f t="shared" ca="1" si="3"/>
        <v>4</v>
      </c>
    </row>
    <row r="75" spans="6:8">
      <c r="F75" s="40">
        <v>68</v>
      </c>
      <c r="G75" s="21">
        <f t="shared" ca="1" si="2"/>
        <v>0.34804814125570804</v>
      </c>
      <c r="H75" s="34">
        <f t="shared" ca="1" si="3"/>
        <v>3</v>
      </c>
    </row>
    <row r="76" spans="6:8">
      <c r="F76" s="40">
        <v>69</v>
      </c>
      <c r="G76" s="21">
        <f t="shared" ca="1" si="2"/>
        <v>0.96438085424349329</v>
      </c>
      <c r="H76" s="34">
        <f t="shared" ca="1" si="3"/>
        <v>5</v>
      </c>
    </row>
    <row r="77" spans="6:8">
      <c r="F77" s="40">
        <v>70</v>
      </c>
      <c r="G77" s="21">
        <f t="shared" ca="1" si="2"/>
        <v>0.23504166095240653</v>
      </c>
      <c r="H77" s="34">
        <f t="shared" ca="1" si="3"/>
        <v>2</v>
      </c>
    </row>
    <row r="78" spans="6:8">
      <c r="F78" s="40">
        <v>71</v>
      </c>
      <c r="G78" s="21">
        <f t="shared" ca="1" si="2"/>
        <v>0.46424322361851478</v>
      </c>
      <c r="H78" s="34">
        <f t="shared" ca="1" si="3"/>
        <v>4</v>
      </c>
    </row>
    <row r="79" spans="6:8">
      <c r="F79" s="40">
        <v>72</v>
      </c>
      <c r="G79" s="21">
        <f t="shared" ca="1" si="2"/>
        <v>0.21512794058266582</v>
      </c>
      <c r="H79" s="34">
        <f t="shared" ca="1" si="3"/>
        <v>2</v>
      </c>
    </row>
    <row r="80" spans="6:8">
      <c r="F80" s="40">
        <v>73</v>
      </c>
      <c r="G80" s="21">
        <f t="shared" ca="1" si="2"/>
        <v>0.82228313338992443</v>
      </c>
      <c r="H80" s="34">
        <f t="shared" ca="1" si="3"/>
        <v>5</v>
      </c>
    </row>
    <row r="81" spans="6:8">
      <c r="F81" s="40">
        <v>74</v>
      </c>
      <c r="G81" s="21">
        <f t="shared" ca="1" si="2"/>
        <v>0.75602336453267094</v>
      </c>
      <c r="H81" s="34">
        <f t="shared" ca="1" si="3"/>
        <v>5</v>
      </c>
    </row>
    <row r="82" spans="6:8">
      <c r="F82" s="40">
        <v>75</v>
      </c>
      <c r="G82" s="21">
        <f t="shared" ca="1" si="2"/>
        <v>0.85363070708480637</v>
      </c>
      <c r="H82" s="34">
        <f t="shared" ca="1" si="3"/>
        <v>5</v>
      </c>
    </row>
    <row r="83" spans="6:8">
      <c r="F83" s="40">
        <v>76</v>
      </c>
      <c r="G83" s="21">
        <f t="shared" ca="1" si="2"/>
        <v>0.79051167318917914</v>
      </c>
      <c r="H83" s="34">
        <f t="shared" ca="1" si="3"/>
        <v>5</v>
      </c>
    </row>
    <row r="84" spans="6:8">
      <c r="F84" s="40">
        <v>77</v>
      </c>
      <c r="G84" s="21">
        <f t="shared" ca="1" si="2"/>
        <v>0.54184297269969206</v>
      </c>
      <c r="H84" s="34">
        <f t="shared" ca="1" si="3"/>
        <v>4</v>
      </c>
    </row>
    <row r="85" spans="6:8">
      <c r="F85" s="40">
        <v>78</v>
      </c>
      <c r="G85" s="21">
        <f t="shared" ca="1" si="2"/>
        <v>0.55214064212431335</v>
      </c>
      <c r="H85" s="34">
        <f t="shared" ca="1" si="3"/>
        <v>4</v>
      </c>
    </row>
    <row r="86" spans="6:8">
      <c r="F86" s="40">
        <v>79</v>
      </c>
      <c r="G86" s="21">
        <f t="shared" ca="1" si="2"/>
        <v>2.1808912168511552E-2</v>
      </c>
      <c r="H86" s="34">
        <f t="shared" ca="1" si="3"/>
        <v>2</v>
      </c>
    </row>
    <row r="87" spans="6:8">
      <c r="F87" s="40">
        <v>80</v>
      </c>
      <c r="G87" s="21">
        <f t="shared" ca="1" si="2"/>
        <v>0.62611574237596546</v>
      </c>
      <c r="H87" s="34">
        <f t="shared" ca="1" si="3"/>
        <v>4</v>
      </c>
    </row>
    <row r="88" spans="6:8">
      <c r="F88" s="40">
        <v>81</v>
      </c>
      <c r="G88" s="21">
        <f t="shared" ca="1" si="2"/>
        <v>0.91421848424793506</v>
      </c>
      <c r="H88" s="34">
        <f t="shared" ca="1" si="3"/>
        <v>5</v>
      </c>
    </row>
    <row r="89" spans="6:8">
      <c r="F89" s="40">
        <v>82</v>
      </c>
      <c r="G89" s="21">
        <f t="shared" ca="1" si="2"/>
        <v>0.64858521656581769</v>
      </c>
      <c r="H89" s="34">
        <f t="shared" ca="1" si="3"/>
        <v>4</v>
      </c>
    </row>
    <row r="90" spans="6:8">
      <c r="F90" s="40">
        <v>83</v>
      </c>
      <c r="G90" s="21">
        <f t="shared" ca="1" si="2"/>
        <v>0.84368177147579038</v>
      </c>
      <c r="H90" s="34">
        <f t="shared" ca="1" si="3"/>
        <v>5</v>
      </c>
    </row>
    <row r="91" spans="6:8">
      <c r="F91" s="40">
        <v>84</v>
      </c>
      <c r="G91" s="21">
        <f t="shared" ca="1" si="2"/>
        <v>0.94125317912119566</v>
      </c>
      <c r="H91" s="34">
        <f t="shared" ca="1" si="3"/>
        <v>5</v>
      </c>
    </row>
    <row r="92" spans="6:8">
      <c r="F92" s="40">
        <v>85</v>
      </c>
      <c r="G92" s="21">
        <f t="shared" ca="1" si="2"/>
        <v>5.4783290000281037E-2</v>
      </c>
      <c r="H92" s="34">
        <f t="shared" ca="1" si="3"/>
        <v>2</v>
      </c>
    </row>
    <row r="93" spans="6:8">
      <c r="F93" s="40">
        <v>86</v>
      </c>
      <c r="G93" s="21">
        <f t="shared" ca="1" si="2"/>
        <v>0.10343773130903255</v>
      </c>
      <c r="H93" s="34">
        <f t="shared" ca="1" si="3"/>
        <v>2</v>
      </c>
    </row>
    <row r="94" spans="6:8">
      <c r="F94" s="40">
        <v>87</v>
      </c>
      <c r="G94" s="21">
        <f t="shared" ca="1" si="2"/>
        <v>0.77832475081818675</v>
      </c>
      <c r="H94" s="34">
        <f t="shared" ca="1" si="3"/>
        <v>5</v>
      </c>
    </row>
    <row r="95" spans="6:8">
      <c r="F95" s="40">
        <v>88</v>
      </c>
      <c r="G95" s="21">
        <f t="shared" ca="1" si="2"/>
        <v>0.31276066646678058</v>
      </c>
      <c r="H95" s="34">
        <f t="shared" ca="1" si="3"/>
        <v>3</v>
      </c>
    </row>
    <row r="96" spans="6:8">
      <c r="F96" s="40">
        <v>89</v>
      </c>
      <c r="G96" s="21">
        <f t="shared" ca="1" si="2"/>
        <v>0.87990167212496539</v>
      </c>
      <c r="H96" s="34">
        <f t="shared" ca="1" si="3"/>
        <v>5</v>
      </c>
    </row>
    <row r="97" spans="6:8">
      <c r="F97" s="40">
        <v>90</v>
      </c>
      <c r="G97" s="21">
        <f t="shared" ca="1" si="2"/>
        <v>0.92767906990906446</v>
      </c>
      <c r="H97" s="34">
        <f t="shared" ca="1" si="3"/>
        <v>5</v>
      </c>
    </row>
    <row r="98" spans="6:8">
      <c r="F98" s="40">
        <v>91</v>
      </c>
      <c r="G98" s="21">
        <f t="shared" ca="1" si="2"/>
        <v>0.97492449860493402</v>
      </c>
      <c r="H98" s="34">
        <f t="shared" ca="1" si="3"/>
        <v>5</v>
      </c>
    </row>
    <row r="99" spans="6:8">
      <c r="F99" s="40">
        <v>92</v>
      </c>
      <c r="G99" s="21">
        <f t="shared" ca="1" si="2"/>
        <v>0.19480302554121509</v>
      </c>
      <c r="H99" s="34">
        <f t="shared" ca="1" si="3"/>
        <v>2</v>
      </c>
    </row>
    <row r="100" spans="6:8">
      <c r="F100" s="40">
        <v>93</v>
      </c>
      <c r="G100" s="21">
        <f t="shared" ca="1" si="2"/>
        <v>0.91693383542444007</v>
      </c>
      <c r="H100" s="34">
        <f t="shared" ca="1" si="3"/>
        <v>5</v>
      </c>
    </row>
    <row r="101" spans="6:8">
      <c r="F101" s="40">
        <v>94</v>
      </c>
      <c r="G101" s="21">
        <f t="shared" ca="1" si="2"/>
        <v>0.49618541356844448</v>
      </c>
      <c r="H101" s="34">
        <f t="shared" ca="1" si="3"/>
        <v>4</v>
      </c>
    </row>
    <row r="102" spans="6:8">
      <c r="F102" s="40">
        <v>95</v>
      </c>
      <c r="G102" s="21">
        <f t="shared" ca="1" si="2"/>
        <v>0.79434921672442405</v>
      </c>
      <c r="H102" s="34">
        <f t="shared" ca="1" si="3"/>
        <v>5</v>
      </c>
    </row>
    <row r="103" spans="6:8">
      <c r="F103" s="40">
        <v>96</v>
      </c>
      <c r="G103" s="21">
        <f t="shared" ca="1" si="2"/>
        <v>0.53610951759534142</v>
      </c>
      <c r="H103" s="34">
        <f t="shared" ca="1" si="3"/>
        <v>4</v>
      </c>
    </row>
    <row r="104" spans="6:8">
      <c r="F104" s="40">
        <v>97</v>
      </c>
      <c r="G104" s="21">
        <f t="shared" ca="1" si="2"/>
        <v>0.68941187329316811</v>
      </c>
      <c r="H104" s="34">
        <f t="shared" ca="1" si="3"/>
        <v>4</v>
      </c>
    </row>
    <row r="105" spans="6:8">
      <c r="F105" s="40">
        <v>98</v>
      </c>
      <c r="G105" s="21">
        <f t="shared" ca="1" si="2"/>
        <v>8.6445451071632817E-2</v>
      </c>
      <c r="H105" s="34">
        <f t="shared" ca="1" si="3"/>
        <v>2</v>
      </c>
    </row>
    <row r="106" spans="6:8">
      <c r="F106" s="40">
        <v>99</v>
      </c>
      <c r="G106" s="21">
        <f t="shared" ca="1" si="2"/>
        <v>0.94573394881699946</v>
      </c>
      <c r="H106" s="34">
        <f t="shared" ca="1" si="3"/>
        <v>5</v>
      </c>
    </row>
    <row r="107" spans="6:8">
      <c r="F107" s="40">
        <v>100</v>
      </c>
      <c r="G107" s="21">
        <f t="shared" ca="1" si="2"/>
        <v>0.45195413511318372</v>
      </c>
      <c r="H107" s="34">
        <f t="shared" ca="1" si="3"/>
        <v>4</v>
      </c>
    </row>
    <row r="108" spans="6:8">
      <c r="F108" s="40">
        <v>101</v>
      </c>
      <c r="G108" s="21">
        <f t="shared" ca="1" si="2"/>
        <v>0.15253624793769616</v>
      </c>
      <c r="H108" s="34">
        <f t="shared" ca="1" si="3"/>
        <v>2</v>
      </c>
    </row>
    <row r="109" spans="6:8">
      <c r="F109" s="40">
        <v>102</v>
      </c>
      <c r="G109" s="21">
        <f t="shared" ca="1" si="2"/>
        <v>0.18384483813695562</v>
      </c>
      <c r="H109" s="34">
        <f t="shared" ca="1" si="3"/>
        <v>2</v>
      </c>
    </row>
    <row r="110" spans="6:8">
      <c r="F110" s="40">
        <v>103</v>
      </c>
      <c r="G110" s="21">
        <f t="shared" ca="1" si="2"/>
        <v>0.27323152608509038</v>
      </c>
      <c r="H110" s="34">
        <f t="shared" ca="1" si="3"/>
        <v>3</v>
      </c>
    </row>
    <row r="111" spans="6:8">
      <c r="F111" s="40">
        <v>104</v>
      </c>
      <c r="G111" s="21">
        <f t="shared" ca="1" si="2"/>
        <v>7.1172950796741685E-2</v>
      </c>
      <c r="H111" s="34">
        <f t="shared" ca="1" si="3"/>
        <v>2</v>
      </c>
    </row>
    <row r="112" spans="6:8">
      <c r="F112" s="40">
        <v>105</v>
      </c>
      <c r="G112" s="21">
        <f t="shared" ca="1" si="2"/>
        <v>0.93533189030516894</v>
      </c>
      <c r="H112" s="34">
        <f t="shared" ca="1" si="3"/>
        <v>5</v>
      </c>
    </row>
    <row r="113" spans="6:8">
      <c r="F113" s="40">
        <v>106</v>
      </c>
      <c r="G113" s="21">
        <f t="shared" ca="1" si="2"/>
        <v>0.69587809289207248</v>
      </c>
      <c r="H113" s="34">
        <f t="shared" ca="1" si="3"/>
        <v>4</v>
      </c>
    </row>
    <row r="114" spans="6:8">
      <c r="F114" s="40">
        <v>107</v>
      </c>
      <c r="G114" s="21">
        <f t="shared" ca="1" si="2"/>
        <v>0.68222114282093016</v>
      </c>
      <c r="H114" s="34">
        <f t="shared" ca="1" si="3"/>
        <v>4</v>
      </c>
    </row>
    <row r="115" spans="6:8">
      <c r="F115" s="40">
        <v>108</v>
      </c>
      <c r="G115" s="21">
        <f t="shared" ca="1" si="2"/>
        <v>0.11541501228002116</v>
      </c>
      <c r="H115" s="34">
        <f t="shared" ca="1" si="3"/>
        <v>2</v>
      </c>
    </row>
    <row r="116" spans="6:8">
      <c r="F116" s="40">
        <v>109</v>
      </c>
      <c r="G116" s="21">
        <f t="shared" ca="1" si="2"/>
        <v>0.18124049201709203</v>
      </c>
      <c r="H116" s="34">
        <f t="shared" ca="1" si="3"/>
        <v>2</v>
      </c>
    </row>
    <row r="117" spans="6:8">
      <c r="F117" s="40">
        <v>110</v>
      </c>
      <c r="G117" s="21">
        <f t="shared" ca="1" si="2"/>
        <v>0.42440097578322789</v>
      </c>
      <c r="H117" s="34">
        <f t="shared" ca="1" si="3"/>
        <v>4</v>
      </c>
    </row>
    <row r="118" spans="6:8">
      <c r="F118" s="40">
        <v>111</v>
      </c>
      <c r="G118" s="21">
        <f t="shared" ca="1" si="2"/>
        <v>0.3997707435741733</v>
      </c>
      <c r="H118" s="34">
        <f t="shared" ca="1" si="3"/>
        <v>4</v>
      </c>
    </row>
    <row r="119" spans="6:8">
      <c r="F119" s="40">
        <v>112</v>
      </c>
      <c r="G119" s="21">
        <f t="shared" ca="1" si="2"/>
        <v>0.67260148733360747</v>
      </c>
      <c r="H119" s="34">
        <f t="shared" ca="1" si="3"/>
        <v>4</v>
      </c>
    </row>
    <row r="120" spans="6:8">
      <c r="F120" s="40">
        <v>113</v>
      </c>
      <c r="G120" s="21">
        <f t="shared" ca="1" si="2"/>
        <v>0.23369400149994202</v>
      </c>
      <c r="H120" s="34">
        <f t="shared" ca="1" si="3"/>
        <v>2</v>
      </c>
    </row>
    <row r="121" spans="6:8">
      <c r="F121" s="40">
        <v>114</v>
      </c>
      <c r="G121" s="21">
        <f t="shared" ca="1" si="2"/>
        <v>0.82286133818735252</v>
      </c>
      <c r="H121" s="34">
        <f t="shared" ca="1" si="3"/>
        <v>5</v>
      </c>
    </row>
    <row r="122" spans="6:8">
      <c r="F122" s="40">
        <v>115</v>
      </c>
      <c r="G122" s="21">
        <f t="shared" ca="1" si="2"/>
        <v>0.81398417814739765</v>
      </c>
      <c r="H122" s="34">
        <f t="shared" ca="1" si="3"/>
        <v>5</v>
      </c>
    </row>
    <row r="123" spans="6:8">
      <c r="F123" s="40">
        <v>116</v>
      </c>
      <c r="G123" s="21">
        <f t="shared" ca="1" si="2"/>
        <v>0.18195605711365448</v>
      </c>
      <c r="H123" s="34">
        <f t="shared" ca="1" si="3"/>
        <v>2</v>
      </c>
    </row>
    <row r="124" spans="6:8">
      <c r="F124" s="40">
        <v>117</v>
      </c>
      <c r="G124" s="21">
        <f t="shared" ca="1" si="2"/>
        <v>0.29662946957041014</v>
      </c>
      <c r="H124" s="34">
        <f t="shared" ca="1" si="3"/>
        <v>3</v>
      </c>
    </row>
    <row r="125" spans="6:8">
      <c r="F125" s="40">
        <v>118</v>
      </c>
      <c r="G125" s="21">
        <f t="shared" ca="1" si="2"/>
        <v>0.65309718378105897</v>
      </c>
      <c r="H125" s="34">
        <f t="shared" ca="1" si="3"/>
        <v>4</v>
      </c>
    </row>
    <row r="126" spans="6:8">
      <c r="F126" s="40">
        <v>119</v>
      </c>
      <c r="G126" s="21">
        <f t="shared" ca="1" si="2"/>
        <v>0.82451070715401886</v>
      </c>
      <c r="H126" s="34">
        <f t="shared" ca="1" si="3"/>
        <v>5</v>
      </c>
    </row>
    <row r="127" spans="6:8">
      <c r="F127" s="40">
        <v>120</v>
      </c>
      <c r="G127" s="21">
        <f t="shared" ca="1" si="2"/>
        <v>0.27815707463560113</v>
      </c>
      <c r="H127" s="34">
        <f t="shared" ca="1" si="3"/>
        <v>3</v>
      </c>
    </row>
    <row r="128" spans="6:8">
      <c r="F128" s="40">
        <v>121</v>
      </c>
      <c r="G128" s="21">
        <f t="shared" ca="1" si="2"/>
        <v>0.68568291358962596</v>
      </c>
      <c r="H128" s="34">
        <f t="shared" ca="1" si="3"/>
        <v>4</v>
      </c>
    </row>
    <row r="129" spans="6:8">
      <c r="F129" s="40">
        <v>122</v>
      </c>
      <c r="G129" s="21">
        <f t="shared" ca="1" si="2"/>
        <v>0.74062186039126243</v>
      </c>
      <c r="H129" s="34">
        <f t="shared" ca="1" si="3"/>
        <v>4</v>
      </c>
    </row>
    <row r="130" spans="6:8">
      <c r="F130" s="40">
        <v>123</v>
      </c>
      <c r="G130" s="21">
        <f t="shared" ca="1" si="2"/>
        <v>0.65456077778799759</v>
      </c>
      <c r="H130" s="34">
        <f t="shared" ca="1" si="3"/>
        <v>4</v>
      </c>
    </row>
    <row r="131" spans="6:8">
      <c r="F131" s="40">
        <v>124</v>
      </c>
      <c r="G131" s="21">
        <f t="shared" ca="1" si="2"/>
        <v>0.28398015944481891</v>
      </c>
      <c r="H131" s="34">
        <f t="shared" ca="1" si="3"/>
        <v>3</v>
      </c>
    </row>
    <row r="132" spans="6:8">
      <c r="F132" s="40">
        <v>125</v>
      </c>
      <c r="G132" s="21">
        <f t="shared" ca="1" si="2"/>
        <v>0.35408790600614504</v>
      </c>
      <c r="H132" s="34">
        <f t="shared" ca="1" si="3"/>
        <v>3</v>
      </c>
    </row>
    <row r="133" spans="6:8">
      <c r="F133" s="40">
        <v>126</v>
      </c>
      <c r="G133" s="21">
        <f t="shared" ca="1" si="2"/>
        <v>0.51712448381624077</v>
      </c>
      <c r="H133" s="34">
        <f t="shared" ca="1" si="3"/>
        <v>4</v>
      </c>
    </row>
    <row r="134" spans="6:8">
      <c r="F134" s="40">
        <v>127</v>
      </c>
      <c r="G134" s="21">
        <f t="shared" ca="1" si="2"/>
        <v>0.60983717058663556</v>
      </c>
      <c r="H134" s="34">
        <f t="shared" ca="1" si="3"/>
        <v>4</v>
      </c>
    </row>
    <row r="135" spans="6:8">
      <c r="F135" s="40">
        <v>128</v>
      </c>
      <c r="G135" s="21">
        <f t="shared" ca="1" si="2"/>
        <v>0.58587420501896781</v>
      </c>
      <c r="H135" s="34">
        <f t="shared" ca="1" si="3"/>
        <v>4</v>
      </c>
    </row>
    <row r="136" spans="6:8">
      <c r="F136" s="40">
        <v>129</v>
      </c>
      <c r="G136" s="21">
        <f t="shared" ca="1" si="2"/>
        <v>0.60292424793912835</v>
      </c>
      <c r="H136" s="34">
        <f t="shared" ca="1" si="3"/>
        <v>4</v>
      </c>
    </row>
    <row r="137" spans="6:8">
      <c r="F137" s="40">
        <v>130</v>
      </c>
      <c r="G137" s="21">
        <f t="shared" ref="G137:G200" ca="1" si="4">RAND()</f>
        <v>0.91318516728404975</v>
      </c>
      <c r="H137" s="34">
        <f t="shared" ref="H137:H200" ca="1" si="5">IF(G137&lt;=$D$8,$B$8,IF(G137&lt;=$D$9,$B$9,IF(G137&lt;=$D$10,$B$10,$B$11)))</f>
        <v>5</v>
      </c>
    </row>
    <row r="138" spans="6:8">
      <c r="F138" s="40">
        <v>131</v>
      </c>
      <c r="G138" s="21">
        <f t="shared" ca="1" si="4"/>
        <v>0.64955073962357435</v>
      </c>
      <c r="H138" s="34">
        <f t="shared" ca="1" si="5"/>
        <v>4</v>
      </c>
    </row>
    <row r="139" spans="6:8">
      <c r="F139" s="40">
        <v>132</v>
      </c>
      <c r="G139" s="21">
        <f t="shared" ca="1" si="4"/>
        <v>0.40319660080275166</v>
      </c>
      <c r="H139" s="34">
        <f t="shared" ca="1" si="5"/>
        <v>4</v>
      </c>
    </row>
    <row r="140" spans="6:8">
      <c r="F140" s="40">
        <v>133</v>
      </c>
      <c r="G140" s="21">
        <f t="shared" ca="1" si="4"/>
        <v>0.2515729533984169</v>
      </c>
      <c r="H140" s="34">
        <f t="shared" ca="1" si="5"/>
        <v>3</v>
      </c>
    </row>
    <row r="141" spans="6:8">
      <c r="F141" s="40">
        <v>134</v>
      </c>
      <c r="G141" s="21">
        <f t="shared" ca="1" si="4"/>
        <v>0.7322407232961532</v>
      </c>
      <c r="H141" s="34">
        <f t="shared" ca="1" si="5"/>
        <v>4</v>
      </c>
    </row>
    <row r="142" spans="6:8">
      <c r="F142" s="40">
        <v>135</v>
      </c>
      <c r="G142" s="21">
        <f t="shared" ca="1" si="4"/>
        <v>0.2811723575665942</v>
      </c>
      <c r="H142" s="34">
        <f t="shared" ca="1" si="5"/>
        <v>3</v>
      </c>
    </row>
    <row r="143" spans="6:8">
      <c r="F143" s="40">
        <v>136</v>
      </c>
      <c r="G143" s="21">
        <f t="shared" ca="1" si="4"/>
        <v>0.51608127232446477</v>
      </c>
      <c r="H143" s="34">
        <f t="shared" ca="1" si="5"/>
        <v>4</v>
      </c>
    </row>
    <row r="144" spans="6:8">
      <c r="F144" s="40">
        <v>137</v>
      </c>
      <c r="G144" s="21">
        <f t="shared" ca="1" si="4"/>
        <v>0.23052948058380873</v>
      </c>
      <c r="H144" s="34">
        <f t="shared" ca="1" si="5"/>
        <v>2</v>
      </c>
    </row>
    <row r="145" spans="6:8">
      <c r="F145" s="40">
        <v>138</v>
      </c>
      <c r="G145" s="21">
        <f t="shared" ca="1" si="4"/>
        <v>0.61794904037643617</v>
      </c>
      <c r="H145" s="34">
        <f t="shared" ca="1" si="5"/>
        <v>4</v>
      </c>
    </row>
    <row r="146" spans="6:8">
      <c r="F146" s="40">
        <v>139</v>
      </c>
      <c r="G146" s="21">
        <f t="shared" ca="1" si="4"/>
        <v>7.0129035420256725E-2</v>
      </c>
      <c r="H146" s="34">
        <f t="shared" ca="1" si="5"/>
        <v>2</v>
      </c>
    </row>
    <row r="147" spans="6:8">
      <c r="F147" s="40">
        <v>140</v>
      </c>
      <c r="G147" s="21">
        <f t="shared" ca="1" si="4"/>
        <v>0.57017593178297876</v>
      </c>
      <c r="H147" s="34">
        <f t="shared" ca="1" si="5"/>
        <v>4</v>
      </c>
    </row>
    <row r="148" spans="6:8">
      <c r="F148" s="40">
        <v>141</v>
      </c>
      <c r="G148" s="21">
        <f t="shared" ca="1" si="4"/>
        <v>8.6173046821634292E-2</v>
      </c>
      <c r="H148" s="34">
        <f t="shared" ca="1" si="5"/>
        <v>2</v>
      </c>
    </row>
    <row r="149" spans="6:8">
      <c r="F149" s="40">
        <v>142</v>
      </c>
      <c r="G149" s="21">
        <f t="shared" ca="1" si="4"/>
        <v>0.63085746936807663</v>
      </c>
      <c r="H149" s="34">
        <f t="shared" ca="1" si="5"/>
        <v>4</v>
      </c>
    </row>
    <row r="150" spans="6:8">
      <c r="F150" s="40">
        <v>143</v>
      </c>
      <c r="G150" s="21">
        <f t="shared" ca="1" si="4"/>
        <v>0.94585321540889644</v>
      </c>
      <c r="H150" s="34">
        <f t="shared" ca="1" si="5"/>
        <v>5</v>
      </c>
    </row>
    <row r="151" spans="6:8">
      <c r="F151" s="40">
        <v>144</v>
      </c>
      <c r="G151" s="21">
        <f t="shared" ca="1" si="4"/>
        <v>0.6170754967031008</v>
      </c>
      <c r="H151" s="34">
        <f t="shared" ca="1" si="5"/>
        <v>4</v>
      </c>
    </row>
    <row r="152" spans="6:8">
      <c r="F152" s="40">
        <v>145</v>
      </c>
      <c r="G152" s="21">
        <f t="shared" ca="1" si="4"/>
        <v>0.85517587300481324</v>
      </c>
      <c r="H152" s="34">
        <f t="shared" ca="1" si="5"/>
        <v>5</v>
      </c>
    </row>
    <row r="153" spans="6:8">
      <c r="F153" s="40">
        <v>146</v>
      </c>
      <c r="G153" s="21">
        <f t="shared" ca="1" si="4"/>
        <v>0.99294614349778909</v>
      </c>
      <c r="H153" s="34">
        <f t="shared" ca="1" si="5"/>
        <v>5</v>
      </c>
    </row>
    <row r="154" spans="6:8">
      <c r="F154" s="40">
        <v>147</v>
      </c>
      <c r="G154" s="21">
        <f t="shared" ca="1" si="4"/>
        <v>3.0763216352764355E-2</v>
      </c>
      <c r="H154" s="34">
        <f t="shared" ca="1" si="5"/>
        <v>2</v>
      </c>
    </row>
    <row r="155" spans="6:8">
      <c r="F155" s="40">
        <v>148</v>
      </c>
      <c r="G155" s="21">
        <f t="shared" ca="1" si="4"/>
        <v>0.95529737414418092</v>
      </c>
      <c r="H155" s="34">
        <f t="shared" ca="1" si="5"/>
        <v>5</v>
      </c>
    </row>
    <row r="156" spans="6:8">
      <c r="F156" s="40">
        <v>149</v>
      </c>
      <c r="G156" s="21">
        <f t="shared" ca="1" si="4"/>
        <v>0.74539650587288142</v>
      </c>
      <c r="H156" s="34">
        <f t="shared" ca="1" si="5"/>
        <v>4</v>
      </c>
    </row>
    <row r="157" spans="6:8">
      <c r="F157" s="40">
        <v>150</v>
      </c>
      <c r="G157" s="21">
        <f t="shared" ca="1" si="4"/>
        <v>0.68329728039346693</v>
      </c>
      <c r="H157" s="34">
        <f t="shared" ca="1" si="5"/>
        <v>4</v>
      </c>
    </row>
    <row r="158" spans="6:8">
      <c r="F158" s="40">
        <v>151</v>
      </c>
      <c r="G158" s="21">
        <f t="shared" ca="1" si="4"/>
        <v>0.13125218250389614</v>
      </c>
      <c r="H158" s="34">
        <f t="shared" ca="1" si="5"/>
        <v>2</v>
      </c>
    </row>
    <row r="159" spans="6:8">
      <c r="F159" s="40">
        <v>152</v>
      </c>
      <c r="G159" s="21">
        <f t="shared" ca="1" si="4"/>
        <v>0.54966952724665075</v>
      </c>
      <c r="H159" s="34">
        <f t="shared" ca="1" si="5"/>
        <v>4</v>
      </c>
    </row>
    <row r="160" spans="6:8">
      <c r="F160" s="40">
        <v>153</v>
      </c>
      <c r="G160" s="21">
        <f t="shared" ca="1" si="4"/>
        <v>0.57469559384044266</v>
      </c>
      <c r="H160" s="34">
        <f t="shared" ca="1" si="5"/>
        <v>4</v>
      </c>
    </row>
    <row r="161" spans="6:8">
      <c r="F161" s="40">
        <v>154</v>
      </c>
      <c r="G161" s="21">
        <f t="shared" ca="1" si="4"/>
        <v>0.82087286580541152</v>
      </c>
      <c r="H161" s="34">
        <f t="shared" ca="1" si="5"/>
        <v>5</v>
      </c>
    </row>
    <row r="162" spans="6:8">
      <c r="F162" s="40">
        <v>155</v>
      </c>
      <c r="G162" s="21">
        <f t="shared" ca="1" si="4"/>
        <v>9.8310326847620089E-2</v>
      </c>
      <c r="H162" s="34">
        <f t="shared" ca="1" si="5"/>
        <v>2</v>
      </c>
    </row>
    <row r="163" spans="6:8">
      <c r="F163" s="40">
        <v>156</v>
      </c>
      <c r="G163" s="21">
        <f t="shared" ca="1" si="4"/>
        <v>0.9953846820096599</v>
      </c>
      <c r="H163" s="34">
        <f t="shared" ca="1" si="5"/>
        <v>5</v>
      </c>
    </row>
    <row r="164" spans="6:8">
      <c r="F164" s="40">
        <v>157</v>
      </c>
      <c r="G164" s="21">
        <f t="shared" ca="1" si="4"/>
        <v>0.26772774121511245</v>
      </c>
      <c r="H164" s="34">
        <f t="shared" ca="1" si="5"/>
        <v>3</v>
      </c>
    </row>
    <row r="165" spans="6:8">
      <c r="F165" s="40">
        <v>158</v>
      </c>
      <c r="G165" s="21">
        <f t="shared" ca="1" si="4"/>
        <v>0.7186211851418981</v>
      </c>
      <c r="H165" s="34">
        <f t="shared" ca="1" si="5"/>
        <v>4</v>
      </c>
    </row>
    <row r="166" spans="6:8">
      <c r="F166" s="40">
        <v>159</v>
      </c>
      <c r="G166" s="21">
        <f t="shared" ca="1" si="4"/>
        <v>0.37911255605191385</v>
      </c>
      <c r="H166" s="34">
        <f t="shared" ca="1" si="5"/>
        <v>4</v>
      </c>
    </row>
    <row r="167" spans="6:8">
      <c r="F167" s="40">
        <v>160</v>
      </c>
      <c r="G167" s="21">
        <f t="shared" ca="1" si="4"/>
        <v>0.11334672802279866</v>
      </c>
      <c r="H167" s="34">
        <f t="shared" ca="1" si="5"/>
        <v>2</v>
      </c>
    </row>
    <row r="168" spans="6:8">
      <c r="F168" s="40">
        <v>161</v>
      </c>
      <c r="G168" s="21">
        <f t="shared" ca="1" si="4"/>
        <v>0.89024962215728587</v>
      </c>
      <c r="H168" s="34">
        <f t="shared" ca="1" si="5"/>
        <v>5</v>
      </c>
    </row>
    <row r="169" spans="6:8">
      <c r="F169" s="40">
        <v>162</v>
      </c>
      <c r="G169" s="21">
        <f t="shared" ca="1" si="4"/>
        <v>0.21049512858553143</v>
      </c>
      <c r="H169" s="34">
        <f t="shared" ca="1" si="5"/>
        <v>2</v>
      </c>
    </row>
    <row r="170" spans="6:8">
      <c r="F170" s="40">
        <v>163</v>
      </c>
      <c r="G170" s="21">
        <f t="shared" ca="1" si="4"/>
        <v>0.49779683631790417</v>
      </c>
      <c r="H170" s="34">
        <f t="shared" ca="1" si="5"/>
        <v>4</v>
      </c>
    </row>
    <row r="171" spans="6:8">
      <c r="F171" s="40">
        <v>164</v>
      </c>
      <c r="G171" s="21">
        <f t="shared" ca="1" si="4"/>
        <v>0.8255024725798753</v>
      </c>
      <c r="H171" s="34">
        <f t="shared" ca="1" si="5"/>
        <v>5</v>
      </c>
    </row>
    <row r="172" spans="6:8">
      <c r="F172" s="40">
        <v>165</v>
      </c>
      <c r="G172" s="21">
        <f t="shared" ca="1" si="4"/>
        <v>0.32905239660830965</v>
      </c>
      <c r="H172" s="34">
        <f t="shared" ca="1" si="5"/>
        <v>3</v>
      </c>
    </row>
    <row r="173" spans="6:8">
      <c r="F173" s="40">
        <v>166</v>
      </c>
      <c r="G173" s="21">
        <f t="shared" ca="1" si="4"/>
        <v>0.34842139311903797</v>
      </c>
      <c r="H173" s="34">
        <f t="shared" ca="1" si="5"/>
        <v>3</v>
      </c>
    </row>
    <row r="174" spans="6:8">
      <c r="F174" s="40">
        <v>167</v>
      </c>
      <c r="G174" s="21">
        <f t="shared" ca="1" si="4"/>
        <v>0.36177783628535298</v>
      </c>
      <c r="H174" s="34">
        <f t="shared" ca="1" si="5"/>
        <v>3</v>
      </c>
    </row>
    <row r="175" spans="6:8">
      <c r="F175" s="40">
        <v>168</v>
      </c>
      <c r="G175" s="21">
        <f t="shared" ca="1" si="4"/>
        <v>0.78867695273862304</v>
      </c>
      <c r="H175" s="34">
        <f t="shared" ca="1" si="5"/>
        <v>5</v>
      </c>
    </row>
    <row r="176" spans="6:8">
      <c r="F176" s="40">
        <v>169</v>
      </c>
      <c r="G176" s="21">
        <f t="shared" ca="1" si="4"/>
        <v>0.35004527098544957</v>
      </c>
      <c r="H176" s="34">
        <f t="shared" ca="1" si="5"/>
        <v>3</v>
      </c>
    </row>
    <row r="177" spans="6:8">
      <c r="F177" s="40">
        <v>170</v>
      </c>
      <c r="G177" s="21">
        <f t="shared" ca="1" si="4"/>
        <v>0.39011784692893714</v>
      </c>
      <c r="H177" s="34">
        <f t="shared" ca="1" si="5"/>
        <v>4</v>
      </c>
    </row>
    <row r="178" spans="6:8">
      <c r="F178" s="40">
        <v>171</v>
      </c>
      <c r="G178" s="21">
        <f t="shared" ca="1" si="4"/>
        <v>9.7304818205928512E-2</v>
      </c>
      <c r="H178" s="34">
        <f t="shared" ca="1" si="5"/>
        <v>2</v>
      </c>
    </row>
    <row r="179" spans="6:8">
      <c r="F179" s="40">
        <v>172</v>
      </c>
      <c r="G179" s="21">
        <f t="shared" ca="1" si="4"/>
        <v>0.73448079690744761</v>
      </c>
      <c r="H179" s="34">
        <f t="shared" ca="1" si="5"/>
        <v>4</v>
      </c>
    </row>
    <row r="180" spans="6:8">
      <c r="F180" s="40">
        <v>173</v>
      </c>
      <c r="G180" s="21">
        <f t="shared" ca="1" si="4"/>
        <v>3.7151932773190954E-2</v>
      </c>
      <c r="H180" s="34">
        <f t="shared" ca="1" si="5"/>
        <v>2</v>
      </c>
    </row>
    <row r="181" spans="6:8">
      <c r="F181" s="40">
        <v>174</v>
      </c>
      <c r="G181" s="21">
        <f t="shared" ca="1" si="4"/>
        <v>0.46342673699084658</v>
      </c>
      <c r="H181" s="34">
        <f t="shared" ca="1" si="5"/>
        <v>4</v>
      </c>
    </row>
    <row r="182" spans="6:8">
      <c r="F182" s="40">
        <v>175</v>
      </c>
      <c r="G182" s="21">
        <f t="shared" ca="1" si="4"/>
        <v>0.71622603431260312</v>
      </c>
      <c r="H182" s="34">
        <f t="shared" ca="1" si="5"/>
        <v>4</v>
      </c>
    </row>
    <row r="183" spans="6:8">
      <c r="F183" s="40">
        <v>176</v>
      </c>
      <c r="G183" s="21">
        <f t="shared" ca="1" si="4"/>
        <v>0.92078258707174987</v>
      </c>
      <c r="H183" s="34">
        <f t="shared" ca="1" si="5"/>
        <v>5</v>
      </c>
    </row>
    <row r="184" spans="6:8">
      <c r="F184" s="40">
        <v>177</v>
      </c>
      <c r="G184" s="21">
        <f t="shared" ca="1" si="4"/>
        <v>0.95452729075441867</v>
      </c>
      <c r="H184" s="34">
        <f t="shared" ca="1" si="5"/>
        <v>5</v>
      </c>
    </row>
    <row r="185" spans="6:8">
      <c r="F185" s="40">
        <v>178</v>
      </c>
      <c r="G185" s="21">
        <f t="shared" ca="1" si="4"/>
        <v>0.98212842265473665</v>
      </c>
      <c r="H185" s="34">
        <f t="shared" ca="1" si="5"/>
        <v>5</v>
      </c>
    </row>
    <row r="186" spans="6:8">
      <c r="F186" s="40">
        <v>179</v>
      </c>
      <c r="G186" s="21">
        <f t="shared" ca="1" si="4"/>
        <v>0.86638281471674128</v>
      </c>
      <c r="H186" s="34">
        <f t="shared" ca="1" si="5"/>
        <v>5</v>
      </c>
    </row>
    <row r="187" spans="6:8">
      <c r="F187" s="40">
        <v>180</v>
      </c>
      <c r="G187" s="21">
        <f t="shared" ca="1" si="4"/>
        <v>8.5731502873879872E-2</v>
      </c>
      <c r="H187" s="34">
        <f t="shared" ca="1" si="5"/>
        <v>2</v>
      </c>
    </row>
    <row r="188" spans="6:8">
      <c r="F188" s="40">
        <v>181</v>
      </c>
      <c r="G188" s="21">
        <f t="shared" ca="1" si="4"/>
        <v>0.73380013728434079</v>
      </c>
      <c r="H188" s="34">
        <f t="shared" ca="1" si="5"/>
        <v>4</v>
      </c>
    </row>
    <row r="189" spans="6:8">
      <c r="F189" s="40">
        <v>182</v>
      </c>
      <c r="G189" s="21">
        <f t="shared" ca="1" si="4"/>
        <v>0.80851869421482625</v>
      </c>
      <c r="H189" s="34">
        <f t="shared" ca="1" si="5"/>
        <v>5</v>
      </c>
    </row>
    <row r="190" spans="6:8">
      <c r="F190" s="40">
        <v>183</v>
      </c>
      <c r="G190" s="21">
        <f t="shared" ca="1" si="4"/>
        <v>0.21863458442288985</v>
      </c>
      <c r="H190" s="34">
        <f t="shared" ca="1" si="5"/>
        <v>2</v>
      </c>
    </row>
    <row r="191" spans="6:8">
      <c r="F191" s="40">
        <v>184</v>
      </c>
      <c r="G191" s="21">
        <f t="shared" ca="1" si="4"/>
        <v>0.90065686854893234</v>
      </c>
      <c r="H191" s="34">
        <f t="shared" ca="1" si="5"/>
        <v>5</v>
      </c>
    </row>
    <row r="192" spans="6:8">
      <c r="F192" s="40">
        <v>185</v>
      </c>
      <c r="G192" s="21">
        <f t="shared" ca="1" si="4"/>
        <v>0.37330984853859916</v>
      </c>
      <c r="H192" s="34">
        <f t="shared" ca="1" si="5"/>
        <v>4</v>
      </c>
    </row>
    <row r="193" spans="6:8">
      <c r="F193" s="40">
        <v>186</v>
      </c>
      <c r="G193" s="21">
        <f t="shared" ca="1" si="4"/>
        <v>8.3495569517996748E-2</v>
      </c>
      <c r="H193" s="34">
        <f t="shared" ca="1" si="5"/>
        <v>2</v>
      </c>
    </row>
    <row r="194" spans="6:8">
      <c r="F194" s="40">
        <v>187</v>
      </c>
      <c r="G194" s="21">
        <f t="shared" ca="1" si="4"/>
        <v>0.42318482392135415</v>
      </c>
      <c r="H194" s="34">
        <f t="shared" ca="1" si="5"/>
        <v>4</v>
      </c>
    </row>
    <row r="195" spans="6:8">
      <c r="F195" s="40">
        <v>188</v>
      </c>
      <c r="G195" s="21">
        <f t="shared" ca="1" si="4"/>
        <v>0.99590403150728601</v>
      </c>
      <c r="H195" s="34">
        <f t="shared" ca="1" si="5"/>
        <v>5</v>
      </c>
    </row>
    <row r="196" spans="6:8">
      <c r="F196" s="40">
        <v>189</v>
      </c>
      <c r="G196" s="21">
        <f t="shared" ca="1" si="4"/>
        <v>0.67974517867561535</v>
      </c>
      <c r="H196" s="34">
        <f t="shared" ca="1" si="5"/>
        <v>4</v>
      </c>
    </row>
    <row r="197" spans="6:8">
      <c r="F197" s="40">
        <v>190</v>
      </c>
      <c r="G197" s="21">
        <f t="shared" ca="1" si="4"/>
        <v>0.89929406287928626</v>
      </c>
      <c r="H197" s="34">
        <f t="shared" ca="1" si="5"/>
        <v>5</v>
      </c>
    </row>
    <row r="198" spans="6:8">
      <c r="F198" s="40">
        <v>191</v>
      </c>
      <c r="G198" s="21">
        <f t="shared" ca="1" si="4"/>
        <v>0.41085567139386947</v>
      </c>
      <c r="H198" s="34">
        <f t="shared" ca="1" si="5"/>
        <v>4</v>
      </c>
    </row>
    <row r="199" spans="6:8">
      <c r="F199" s="40">
        <v>192</v>
      </c>
      <c r="G199" s="21">
        <f t="shared" ca="1" si="4"/>
        <v>0.81960844829096524</v>
      </c>
      <c r="H199" s="34">
        <f t="shared" ca="1" si="5"/>
        <v>5</v>
      </c>
    </row>
    <row r="200" spans="6:8">
      <c r="F200" s="40">
        <v>193</v>
      </c>
      <c r="G200" s="21">
        <f t="shared" ca="1" si="4"/>
        <v>0.17127542982377286</v>
      </c>
      <c r="H200" s="34">
        <f t="shared" ca="1" si="5"/>
        <v>2</v>
      </c>
    </row>
    <row r="201" spans="6:8">
      <c r="F201" s="40">
        <v>194</v>
      </c>
      <c r="G201" s="21">
        <f t="shared" ref="G201:G264" ca="1" si="6">RAND()</f>
        <v>0.8033789229123719</v>
      </c>
      <c r="H201" s="34">
        <f t="shared" ref="H201:H264" ca="1" si="7">IF(G201&lt;=$D$8,$B$8,IF(G201&lt;=$D$9,$B$9,IF(G201&lt;=$D$10,$B$10,$B$11)))</f>
        <v>5</v>
      </c>
    </row>
    <row r="202" spans="6:8">
      <c r="F202" s="40">
        <v>195</v>
      </c>
      <c r="G202" s="21">
        <f t="shared" ca="1" si="6"/>
        <v>0.20774893701517494</v>
      </c>
      <c r="H202" s="34">
        <f t="shared" ca="1" si="7"/>
        <v>2</v>
      </c>
    </row>
    <row r="203" spans="6:8">
      <c r="F203" s="40">
        <v>196</v>
      </c>
      <c r="G203" s="21">
        <f t="shared" ca="1" si="6"/>
        <v>0.50704719623740158</v>
      </c>
      <c r="H203" s="34">
        <f t="shared" ca="1" si="7"/>
        <v>4</v>
      </c>
    </row>
    <row r="204" spans="6:8">
      <c r="F204" s="40">
        <v>197</v>
      </c>
      <c r="G204" s="21">
        <f t="shared" ca="1" si="6"/>
        <v>0.10290787546301683</v>
      </c>
      <c r="H204" s="34">
        <f t="shared" ca="1" si="7"/>
        <v>2</v>
      </c>
    </row>
    <row r="205" spans="6:8">
      <c r="F205" s="40">
        <v>198</v>
      </c>
      <c r="G205" s="21">
        <f t="shared" ca="1" si="6"/>
        <v>0.53561662082557671</v>
      </c>
      <c r="H205" s="34">
        <f t="shared" ca="1" si="7"/>
        <v>4</v>
      </c>
    </row>
    <row r="206" spans="6:8">
      <c r="F206" s="40">
        <v>199</v>
      </c>
      <c r="G206" s="21">
        <f t="shared" ca="1" si="6"/>
        <v>0.6314959504126445</v>
      </c>
      <c r="H206" s="34">
        <f t="shared" ca="1" si="7"/>
        <v>4</v>
      </c>
    </row>
    <row r="207" spans="6:8">
      <c r="F207" s="40">
        <v>200</v>
      </c>
      <c r="G207" s="21">
        <f t="shared" ca="1" si="6"/>
        <v>0.21030703228266379</v>
      </c>
      <c r="H207" s="34">
        <f t="shared" ca="1" si="7"/>
        <v>2</v>
      </c>
    </row>
    <row r="208" spans="6:8">
      <c r="F208" s="40">
        <v>201</v>
      </c>
      <c r="G208" s="21">
        <f t="shared" ca="1" si="6"/>
        <v>0.29815302084275574</v>
      </c>
      <c r="H208" s="34">
        <f t="shared" ca="1" si="7"/>
        <v>3</v>
      </c>
    </row>
    <row r="209" spans="6:8">
      <c r="F209" s="40">
        <v>202</v>
      </c>
      <c r="G209" s="21">
        <f t="shared" ca="1" si="6"/>
        <v>9.6348667371157104E-2</v>
      </c>
      <c r="H209" s="34">
        <f t="shared" ca="1" si="7"/>
        <v>2</v>
      </c>
    </row>
    <row r="210" spans="6:8">
      <c r="F210" s="40">
        <v>203</v>
      </c>
      <c r="G210" s="21">
        <f t="shared" ca="1" si="6"/>
        <v>0.72760717440011902</v>
      </c>
      <c r="H210" s="34">
        <f t="shared" ca="1" si="7"/>
        <v>4</v>
      </c>
    </row>
    <row r="211" spans="6:8">
      <c r="F211" s="40">
        <v>204</v>
      </c>
      <c r="G211" s="21">
        <f t="shared" ca="1" si="6"/>
        <v>0.85658120557465489</v>
      </c>
      <c r="H211" s="34">
        <f t="shared" ca="1" si="7"/>
        <v>5</v>
      </c>
    </row>
    <row r="212" spans="6:8">
      <c r="F212" s="40">
        <v>205</v>
      </c>
      <c r="G212" s="21">
        <f t="shared" ca="1" si="6"/>
        <v>0.13537825225299616</v>
      </c>
      <c r="H212" s="34">
        <f t="shared" ca="1" si="7"/>
        <v>2</v>
      </c>
    </row>
    <row r="213" spans="6:8">
      <c r="F213" s="40">
        <v>206</v>
      </c>
      <c r="G213" s="21">
        <f t="shared" ca="1" si="6"/>
        <v>0.60030909480582295</v>
      </c>
      <c r="H213" s="34">
        <f t="shared" ca="1" si="7"/>
        <v>4</v>
      </c>
    </row>
    <row r="214" spans="6:8">
      <c r="F214" s="40">
        <v>207</v>
      </c>
      <c r="G214" s="21">
        <f t="shared" ca="1" si="6"/>
        <v>0.39377218488116095</v>
      </c>
      <c r="H214" s="34">
        <f t="shared" ca="1" si="7"/>
        <v>4</v>
      </c>
    </row>
    <row r="215" spans="6:8">
      <c r="F215" s="40">
        <v>208</v>
      </c>
      <c r="G215" s="21">
        <f t="shared" ca="1" si="6"/>
        <v>0.41962043437693797</v>
      </c>
      <c r="H215" s="34">
        <f t="shared" ca="1" si="7"/>
        <v>4</v>
      </c>
    </row>
    <row r="216" spans="6:8">
      <c r="F216" s="40">
        <v>209</v>
      </c>
      <c r="G216" s="21">
        <f t="shared" ca="1" si="6"/>
        <v>0.59743257891478596</v>
      </c>
      <c r="H216" s="34">
        <f t="shared" ca="1" si="7"/>
        <v>4</v>
      </c>
    </row>
    <row r="217" spans="6:8">
      <c r="F217" s="40">
        <v>210</v>
      </c>
      <c r="G217" s="21">
        <f t="shared" ca="1" si="6"/>
        <v>0.12069222757726805</v>
      </c>
      <c r="H217" s="34">
        <f t="shared" ca="1" si="7"/>
        <v>2</v>
      </c>
    </row>
    <row r="218" spans="6:8">
      <c r="F218" s="40">
        <v>211</v>
      </c>
      <c r="G218" s="21">
        <f t="shared" ca="1" si="6"/>
        <v>0.75074935015769551</v>
      </c>
      <c r="H218" s="34">
        <f t="shared" ca="1" si="7"/>
        <v>5</v>
      </c>
    </row>
    <row r="219" spans="6:8">
      <c r="F219" s="40">
        <v>212</v>
      </c>
      <c r="G219" s="21">
        <f t="shared" ca="1" si="6"/>
        <v>0.74909699013203046</v>
      </c>
      <c r="H219" s="34">
        <f t="shared" ca="1" si="7"/>
        <v>4</v>
      </c>
    </row>
    <row r="220" spans="6:8">
      <c r="F220" s="40">
        <v>213</v>
      </c>
      <c r="G220" s="21">
        <f t="shared" ca="1" si="6"/>
        <v>0.96341773954962884</v>
      </c>
      <c r="H220" s="34">
        <f t="shared" ca="1" si="7"/>
        <v>5</v>
      </c>
    </row>
    <row r="221" spans="6:8">
      <c r="F221" s="40">
        <v>214</v>
      </c>
      <c r="G221" s="21">
        <f t="shared" ca="1" si="6"/>
        <v>5.7534861209786126E-2</v>
      </c>
      <c r="H221" s="34">
        <f t="shared" ca="1" si="7"/>
        <v>2</v>
      </c>
    </row>
    <row r="222" spans="6:8">
      <c r="F222" s="40">
        <v>215</v>
      </c>
      <c r="G222" s="21">
        <f t="shared" ca="1" si="6"/>
        <v>0.81163245770394843</v>
      </c>
      <c r="H222" s="34">
        <f t="shared" ca="1" si="7"/>
        <v>5</v>
      </c>
    </row>
    <row r="223" spans="6:8">
      <c r="F223" s="40">
        <v>216</v>
      </c>
      <c r="G223" s="21">
        <f t="shared" ca="1" si="6"/>
        <v>6.8099047946355684E-2</v>
      </c>
      <c r="H223" s="34">
        <f t="shared" ca="1" si="7"/>
        <v>2</v>
      </c>
    </row>
    <row r="224" spans="6:8">
      <c r="F224" s="40">
        <v>217</v>
      </c>
      <c r="G224" s="21">
        <f t="shared" ca="1" si="6"/>
        <v>0.48375203838051417</v>
      </c>
      <c r="H224" s="34">
        <f t="shared" ca="1" si="7"/>
        <v>4</v>
      </c>
    </row>
    <row r="225" spans="6:8">
      <c r="F225" s="40">
        <v>218</v>
      </c>
      <c r="G225" s="21">
        <f t="shared" ca="1" si="6"/>
        <v>0.53197181282844119</v>
      </c>
      <c r="H225" s="34">
        <f t="shared" ca="1" si="7"/>
        <v>4</v>
      </c>
    </row>
    <row r="226" spans="6:8">
      <c r="F226" s="40">
        <v>219</v>
      </c>
      <c r="G226" s="21">
        <f t="shared" ca="1" si="6"/>
        <v>0.24390234925469689</v>
      </c>
      <c r="H226" s="34">
        <f t="shared" ca="1" si="7"/>
        <v>2</v>
      </c>
    </row>
    <row r="227" spans="6:8">
      <c r="F227" s="40">
        <v>220</v>
      </c>
      <c r="G227" s="21">
        <f t="shared" ca="1" si="6"/>
        <v>0.67827997307506338</v>
      </c>
      <c r="H227" s="34">
        <f t="shared" ca="1" si="7"/>
        <v>4</v>
      </c>
    </row>
    <row r="228" spans="6:8">
      <c r="F228" s="40">
        <v>221</v>
      </c>
      <c r="G228" s="21">
        <f t="shared" ca="1" si="6"/>
        <v>0.57747542170926558</v>
      </c>
      <c r="H228" s="34">
        <f t="shared" ca="1" si="7"/>
        <v>4</v>
      </c>
    </row>
    <row r="229" spans="6:8">
      <c r="F229" s="40">
        <v>222</v>
      </c>
      <c r="G229" s="21">
        <f t="shared" ca="1" si="6"/>
        <v>0.14825730948670734</v>
      </c>
      <c r="H229" s="34">
        <f t="shared" ca="1" si="7"/>
        <v>2</v>
      </c>
    </row>
    <row r="230" spans="6:8">
      <c r="F230" s="40">
        <v>223</v>
      </c>
      <c r="G230" s="21">
        <f t="shared" ca="1" si="6"/>
        <v>0.21194037830870649</v>
      </c>
      <c r="H230" s="34">
        <f t="shared" ca="1" si="7"/>
        <v>2</v>
      </c>
    </row>
    <row r="231" spans="6:8">
      <c r="F231" s="40">
        <v>224</v>
      </c>
      <c r="G231" s="21">
        <f t="shared" ca="1" si="6"/>
        <v>0.56175006789215409</v>
      </c>
      <c r="H231" s="34">
        <f t="shared" ca="1" si="7"/>
        <v>4</v>
      </c>
    </row>
    <row r="232" spans="6:8">
      <c r="F232" s="40">
        <v>225</v>
      </c>
      <c r="G232" s="21">
        <f t="shared" ca="1" si="6"/>
        <v>0.65359514738982383</v>
      </c>
      <c r="H232" s="34">
        <f t="shared" ca="1" si="7"/>
        <v>4</v>
      </c>
    </row>
    <row r="233" spans="6:8">
      <c r="F233" s="40">
        <v>226</v>
      </c>
      <c r="G233" s="21">
        <f t="shared" ca="1" si="6"/>
        <v>0.89250809011129817</v>
      </c>
      <c r="H233" s="34">
        <f t="shared" ca="1" si="7"/>
        <v>5</v>
      </c>
    </row>
    <row r="234" spans="6:8">
      <c r="F234" s="40">
        <v>227</v>
      </c>
      <c r="G234" s="21">
        <f t="shared" ca="1" si="6"/>
        <v>0.62013452615196618</v>
      </c>
      <c r="H234" s="34">
        <f t="shared" ca="1" si="7"/>
        <v>4</v>
      </c>
    </row>
    <row r="235" spans="6:8">
      <c r="F235" s="40">
        <v>228</v>
      </c>
      <c r="G235" s="21">
        <f t="shared" ca="1" si="6"/>
        <v>0.30597507579466399</v>
      </c>
      <c r="H235" s="34">
        <f t="shared" ca="1" si="7"/>
        <v>3</v>
      </c>
    </row>
    <row r="236" spans="6:8">
      <c r="F236" s="40">
        <v>229</v>
      </c>
      <c r="G236" s="21">
        <f t="shared" ca="1" si="6"/>
        <v>0.35845815673474313</v>
      </c>
      <c r="H236" s="34">
        <f t="shared" ca="1" si="7"/>
        <v>3</v>
      </c>
    </row>
    <row r="237" spans="6:8">
      <c r="F237" s="40">
        <v>230</v>
      </c>
      <c r="G237" s="21">
        <f t="shared" ca="1" si="6"/>
        <v>0.75780070293206092</v>
      </c>
      <c r="H237" s="34">
        <f t="shared" ca="1" si="7"/>
        <v>5</v>
      </c>
    </row>
    <row r="238" spans="6:8">
      <c r="F238" s="40">
        <v>231</v>
      </c>
      <c r="G238" s="21">
        <f t="shared" ca="1" si="6"/>
        <v>0.12762765123052022</v>
      </c>
      <c r="H238" s="34">
        <f t="shared" ca="1" si="7"/>
        <v>2</v>
      </c>
    </row>
    <row r="239" spans="6:8">
      <c r="F239" s="40">
        <v>232</v>
      </c>
      <c r="G239" s="21">
        <f t="shared" ca="1" si="6"/>
        <v>0.89710096709340892</v>
      </c>
      <c r="H239" s="34">
        <f t="shared" ca="1" si="7"/>
        <v>5</v>
      </c>
    </row>
    <row r="240" spans="6:8">
      <c r="F240" s="40">
        <v>233</v>
      </c>
      <c r="G240" s="21">
        <f t="shared" ca="1" si="6"/>
        <v>0.92798022791262857</v>
      </c>
      <c r="H240" s="34">
        <f t="shared" ca="1" si="7"/>
        <v>5</v>
      </c>
    </row>
    <row r="241" spans="6:8">
      <c r="F241" s="40">
        <v>234</v>
      </c>
      <c r="G241" s="21">
        <f t="shared" ca="1" si="6"/>
        <v>0.90980346090168251</v>
      </c>
      <c r="H241" s="34">
        <f t="shared" ca="1" si="7"/>
        <v>5</v>
      </c>
    </row>
    <row r="242" spans="6:8">
      <c r="F242" s="40">
        <v>235</v>
      </c>
      <c r="G242" s="21">
        <f t="shared" ca="1" si="6"/>
        <v>0.69620576896401754</v>
      </c>
      <c r="H242" s="34">
        <f t="shared" ca="1" si="7"/>
        <v>4</v>
      </c>
    </row>
    <row r="243" spans="6:8">
      <c r="F243" s="40">
        <v>236</v>
      </c>
      <c r="G243" s="21">
        <f t="shared" ca="1" si="6"/>
        <v>0.19308526538676074</v>
      </c>
      <c r="H243" s="34">
        <f t="shared" ca="1" si="7"/>
        <v>2</v>
      </c>
    </row>
    <row r="244" spans="6:8">
      <c r="F244" s="40">
        <v>237</v>
      </c>
      <c r="G244" s="21">
        <f t="shared" ca="1" si="6"/>
        <v>0.39645650873023541</v>
      </c>
      <c r="H244" s="34">
        <f t="shared" ca="1" si="7"/>
        <v>4</v>
      </c>
    </row>
    <row r="245" spans="6:8">
      <c r="F245" s="40">
        <v>238</v>
      </c>
      <c r="G245" s="21">
        <f t="shared" ca="1" si="6"/>
        <v>0.4596131583414651</v>
      </c>
      <c r="H245" s="34">
        <f t="shared" ca="1" si="7"/>
        <v>4</v>
      </c>
    </row>
    <row r="246" spans="6:8">
      <c r="F246" s="40">
        <v>239</v>
      </c>
      <c r="G246" s="21">
        <f t="shared" ca="1" si="6"/>
        <v>0.21644515565804845</v>
      </c>
      <c r="H246" s="34">
        <f t="shared" ca="1" si="7"/>
        <v>2</v>
      </c>
    </row>
    <row r="247" spans="6:8">
      <c r="F247" s="40">
        <v>240</v>
      </c>
      <c r="G247" s="21">
        <f t="shared" ca="1" si="6"/>
        <v>0.96429017384393556</v>
      </c>
      <c r="H247" s="34">
        <f t="shared" ca="1" si="7"/>
        <v>5</v>
      </c>
    </row>
    <row r="248" spans="6:8">
      <c r="F248" s="40">
        <v>241</v>
      </c>
      <c r="G248" s="21">
        <f t="shared" ca="1" si="6"/>
        <v>0.43424419387060453</v>
      </c>
      <c r="H248" s="34">
        <f t="shared" ca="1" si="7"/>
        <v>4</v>
      </c>
    </row>
    <row r="249" spans="6:8">
      <c r="F249" s="40">
        <v>242</v>
      </c>
      <c r="G249" s="21">
        <f t="shared" ca="1" si="6"/>
        <v>0.94709376817236968</v>
      </c>
      <c r="H249" s="34">
        <f t="shared" ca="1" si="7"/>
        <v>5</v>
      </c>
    </row>
    <row r="250" spans="6:8">
      <c r="F250" s="40">
        <v>243</v>
      </c>
      <c r="G250" s="21">
        <f t="shared" ca="1" si="6"/>
        <v>0.51261331225000584</v>
      </c>
      <c r="H250" s="34">
        <f t="shared" ca="1" si="7"/>
        <v>4</v>
      </c>
    </row>
    <row r="251" spans="6:8">
      <c r="F251" s="40">
        <v>244</v>
      </c>
      <c r="G251" s="21">
        <f t="shared" ca="1" si="6"/>
        <v>0.68329638875475451</v>
      </c>
      <c r="H251" s="34">
        <f t="shared" ca="1" si="7"/>
        <v>4</v>
      </c>
    </row>
    <row r="252" spans="6:8">
      <c r="F252" s="40">
        <v>245</v>
      </c>
      <c r="G252" s="21">
        <f t="shared" ca="1" si="6"/>
        <v>7.4859473136687726E-2</v>
      </c>
      <c r="H252" s="34">
        <f t="shared" ca="1" si="7"/>
        <v>2</v>
      </c>
    </row>
    <row r="253" spans="6:8">
      <c r="F253" s="40">
        <v>246</v>
      </c>
      <c r="G253" s="21">
        <f t="shared" ca="1" si="6"/>
        <v>0.88149848735674874</v>
      </c>
      <c r="H253" s="34">
        <f t="shared" ca="1" si="7"/>
        <v>5</v>
      </c>
    </row>
    <row r="254" spans="6:8">
      <c r="F254" s="40">
        <v>247</v>
      </c>
      <c r="G254" s="21">
        <f t="shared" ca="1" si="6"/>
        <v>0.7394651454275164</v>
      </c>
      <c r="H254" s="34">
        <f t="shared" ca="1" si="7"/>
        <v>4</v>
      </c>
    </row>
    <row r="255" spans="6:8">
      <c r="F255" s="40">
        <v>248</v>
      </c>
      <c r="G255" s="21">
        <f t="shared" ca="1" si="6"/>
        <v>0.21866207209040722</v>
      </c>
      <c r="H255" s="34">
        <f t="shared" ca="1" si="7"/>
        <v>2</v>
      </c>
    </row>
    <row r="256" spans="6:8">
      <c r="F256" s="40">
        <v>249</v>
      </c>
      <c r="G256" s="21">
        <f t="shared" ca="1" si="6"/>
        <v>0.92887666540687286</v>
      </c>
      <c r="H256" s="34">
        <f t="shared" ca="1" si="7"/>
        <v>5</v>
      </c>
    </row>
    <row r="257" spans="6:8">
      <c r="F257" s="40">
        <v>250</v>
      </c>
      <c r="G257" s="21">
        <f t="shared" ca="1" si="6"/>
        <v>0.36348944822764295</v>
      </c>
      <c r="H257" s="34">
        <f t="shared" ca="1" si="7"/>
        <v>3</v>
      </c>
    </row>
    <row r="258" spans="6:8">
      <c r="F258" s="40">
        <v>251</v>
      </c>
      <c r="G258" s="21">
        <f t="shared" ca="1" si="6"/>
        <v>0.62763795563838354</v>
      </c>
      <c r="H258" s="34">
        <f t="shared" ca="1" si="7"/>
        <v>4</v>
      </c>
    </row>
    <row r="259" spans="6:8">
      <c r="F259" s="40">
        <v>252</v>
      </c>
      <c r="G259" s="21">
        <f t="shared" ca="1" si="6"/>
        <v>0.38112202857919708</v>
      </c>
      <c r="H259" s="34">
        <f t="shared" ca="1" si="7"/>
        <v>4</v>
      </c>
    </row>
    <row r="260" spans="6:8">
      <c r="F260" s="40">
        <v>253</v>
      </c>
      <c r="G260" s="21">
        <f t="shared" ca="1" si="6"/>
        <v>0.80078560258328957</v>
      </c>
      <c r="H260" s="34">
        <f t="shared" ca="1" si="7"/>
        <v>5</v>
      </c>
    </row>
    <row r="261" spans="6:8">
      <c r="F261" s="40">
        <v>254</v>
      </c>
      <c r="G261" s="21">
        <f t="shared" ca="1" si="6"/>
        <v>0.31590202420495472</v>
      </c>
      <c r="H261" s="34">
        <f t="shared" ca="1" si="7"/>
        <v>3</v>
      </c>
    </row>
    <row r="262" spans="6:8">
      <c r="F262" s="40">
        <v>255</v>
      </c>
      <c r="G262" s="21">
        <f t="shared" ca="1" si="6"/>
        <v>0.42122456888797866</v>
      </c>
      <c r="H262" s="34">
        <f t="shared" ca="1" si="7"/>
        <v>4</v>
      </c>
    </row>
    <row r="263" spans="6:8">
      <c r="F263" s="40">
        <v>256</v>
      </c>
      <c r="G263" s="21">
        <f t="shared" ca="1" si="6"/>
        <v>6.4434260519502073E-2</v>
      </c>
      <c r="H263" s="34">
        <f t="shared" ca="1" si="7"/>
        <v>2</v>
      </c>
    </row>
    <row r="264" spans="6:8">
      <c r="F264" s="40">
        <v>257</v>
      </c>
      <c r="G264" s="21">
        <f t="shared" ca="1" si="6"/>
        <v>0.53136379860815997</v>
      </c>
      <c r="H264" s="34">
        <f t="shared" ca="1" si="7"/>
        <v>4</v>
      </c>
    </row>
    <row r="265" spans="6:8">
      <c r="F265" s="40">
        <v>258</v>
      </c>
      <c r="G265" s="21">
        <f t="shared" ref="G265:G328" ca="1" si="8">RAND()</f>
        <v>0.20543224265986726</v>
      </c>
      <c r="H265" s="34">
        <f t="shared" ref="H265:H328" ca="1" si="9">IF(G265&lt;=$D$8,$B$8,IF(G265&lt;=$D$9,$B$9,IF(G265&lt;=$D$10,$B$10,$B$11)))</f>
        <v>2</v>
      </c>
    </row>
    <row r="266" spans="6:8">
      <c r="F266" s="40">
        <v>259</v>
      </c>
      <c r="G266" s="21">
        <f t="shared" ca="1" si="8"/>
        <v>8.3231991092938884E-2</v>
      </c>
      <c r="H266" s="34">
        <f t="shared" ca="1" si="9"/>
        <v>2</v>
      </c>
    </row>
    <row r="267" spans="6:8">
      <c r="F267" s="40">
        <v>260</v>
      </c>
      <c r="G267" s="21">
        <f t="shared" ca="1" si="8"/>
        <v>0.42539451376519211</v>
      </c>
      <c r="H267" s="34">
        <f t="shared" ca="1" si="9"/>
        <v>4</v>
      </c>
    </row>
    <row r="268" spans="6:8">
      <c r="F268" s="40">
        <v>261</v>
      </c>
      <c r="G268" s="21">
        <f t="shared" ca="1" si="8"/>
        <v>0.12796539271912866</v>
      </c>
      <c r="H268" s="34">
        <f t="shared" ca="1" si="9"/>
        <v>2</v>
      </c>
    </row>
    <row r="269" spans="6:8">
      <c r="F269" s="40">
        <v>262</v>
      </c>
      <c r="G269" s="21">
        <f t="shared" ca="1" si="8"/>
        <v>0.24415614396872509</v>
      </c>
      <c r="H269" s="34">
        <f t="shared" ca="1" si="9"/>
        <v>2</v>
      </c>
    </row>
    <row r="270" spans="6:8">
      <c r="F270" s="40">
        <v>263</v>
      </c>
      <c r="G270" s="21">
        <f t="shared" ca="1" si="8"/>
        <v>0.44504487452539743</v>
      </c>
      <c r="H270" s="34">
        <f t="shared" ca="1" si="9"/>
        <v>4</v>
      </c>
    </row>
    <row r="271" spans="6:8">
      <c r="F271" s="40">
        <v>264</v>
      </c>
      <c r="G271" s="21">
        <f t="shared" ca="1" si="8"/>
        <v>0.13647957303291425</v>
      </c>
      <c r="H271" s="34">
        <f t="shared" ca="1" si="9"/>
        <v>2</v>
      </c>
    </row>
    <row r="272" spans="6:8">
      <c r="F272" s="40">
        <v>265</v>
      </c>
      <c r="G272" s="21">
        <f t="shared" ca="1" si="8"/>
        <v>0.89750061095758005</v>
      </c>
      <c r="H272" s="34">
        <f t="shared" ca="1" si="9"/>
        <v>5</v>
      </c>
    </row>
    <row r="273" spans="6:8">
      <c r="F273" s="40">
        <v>266</v>
      </c>
      <c r="G273" s="21">
        <f t="shared" ca="1" si="8"/>
        <v>4.7498633918510613E-2</v>
      </c>
      <c r="H273" s="34">
        <f t="shared" ca="1" si="9"/>
        <v>2</v>
      </c>
    </row>
    <row r="274" spans="6:8">
      <c r="F274" s="40">
        <v>267</v>
      </c>
      <c r="G274" s="21">
        <f t="shared" ca="1" si="8"/>
        <v>0.29922134620800367</v>
      </c>
      <c r="H274" s="34">
        <f t="shared" ca="1" si="9"/>
        <v>3</v>
      </c>
    </row>
    <row r="275" spans="6:8">
      <c r="F275" s="40">
        <v>268</v>
      </c>
      <c r="G275" s="21">
        <f t="shared" ca="1" si="8"/>
        <v>0.3921801342077752</v>
      </c>
      <c r="H275" s="34">
        <f t="shared" ca="1" si="9"/>
        <v>4</v>
      </c>
    </row>
    <row r="276" spans="6:8">
      <c r="F276" s="40">
        <v>269</v>
      </c>
      <c r="G276" s="21">
        <f t="shared" ca="1" si="8"/>
        <v>0.17858023319491789</v>
      </c>
      <c r="H276" s="34">
        <f t="shared" ca="1" si="9"/>
        <v>2</v>
      </c>
    </row>
    <row r="277" spans="6:8">
      <c r="F277" s="40">
        <v>270</v>
      </c>
      <c r="G277" s="21">
        <f t="shared" ca="1" si="8"/>
        <v>0.10479243746799394</v>
      </c>
      <c r="H277" s="34">
        <f t="shared" ca="1" si="9"/>
        <v>2</v>
      </c>
    </row>
    <row r="278" spans="6:8">
      <c r="F278" s="40">
        <v>271</v>
      </c>
      <c r="G278" s="21">
        <f t="shared" ca="1" si="8"/>
        <v>0.90233577009213373</v>
      </c>
      <c r="H278" s="34">
        <f t="shared" ca="1" si="9"/>
        <v>5</v>
      </c>
    </row>
    <row r="279" spans="6:8">
      <c r="F279" s="40">
        <v>272</v>
      </c>
      <c r="G279" s="21">
        <f t="shared" ca="1" si="8"/>
        <v>0.82119805464499884</v>
      </c>
      <c r="H279" s="34">
        <f t="shared" ca="1" si="9"/>
        <v>5</v>
      </c>
    </row>
    <row r="280" spans="6:8">
      <c r="F280" s="40">
        <v>273</v>
      </c>
      <c r="G280" s="21">
        <f t="shared" ca="1" si="8"/>
        <v>6.2243967819689661E-2</v>
      </c>
      <c r="H280" s="34">
        <f t="shared" ca="1" si="9"/>
        <v>2</v>
      </c>
    </row>
    <row r="281" spans="6:8">
      <c r="F281" s="40">
        <v>274</v>
      </c>
      <c r="G281" s="21">
        <f t="shared" ca="1" si="8"/>
        <v>0.61675575224289281</v>
      </c>
      <c r="H281" s="34">
        <f t="shared" ca="1" si="9"/>
        <v>4</v>
      </c>
    </row>
    <row r="282" spans="6:8">
      <c r="F282" s="40">
        <v>275</v>
      </c>
      <c r="G282" s="21">
        <f t="shared" ca="1" si="8"/>
        <v>0.83678832888116195</v>
      </c>
      <c r="H282" s="34">
        <f t="shared" ca="1" si="9"/>
        <v>5</v>
      </c>
    </row>
    <row r="283" spans="6:8">
      <c r="F283" s="40">
        <v>276</v>
      </c>
      <c r="G283" s="21">
        <f t="shared" ca="1" si="8"/>
        <v>0.62290362328864401</v>
      </c>
      <c r="H283" s="34">
        <f t="shared" ca="1" si="9"/>
        <v>4</v>
      </c>
    </row>
    <row r="284" spans="6:8">
      <c r="F284" s="40">
        <v>277</v>
      </c>
      <c r="G284" s="21">
        <f t="shared" ca="1" si="8"/>
        <v>9.2505619588701848E-2</v>
      </c>
      <c r="H284" s="34">
        <f t="shared" ca="1" si="9"/>
        <v>2</v>
      </c>
    </row>
    <row r="285" spans="6:8">
      <c r="F285" s="40">
        <v>278</v>
      </c>
      <c r="G285" s="21">
        <f t="shared" ca="1" si="8"/>
        <v>0.44224717808856751</v>
      </c>
      <c r="H285" s="34">
        <f t="shared" ca="1" si="9"/>
        <v>4</v>
      </c>
    </row>
    <row r="286" spans="6:8">
      <c r="F286" s="40">
        <v>279</v>
      </c>
      <c r="G286" s="21">
        <f t="shared" ca="1" si="8"/>
        <v>0.75896671366537483</v>
      </c>
      <c r="H286" s="34">
        <f t="shared" ca="1" si="9"/>
        <v>5</v>
      </c>
    </row>
    <row r="287" spans="6:8">
      <c r="F287" s="40">
        <v>280</v>
      </c>
      <c r="G287" s="21">
        <f t="shared" ca="1" si="8"/>
        <v>0.68088105719384329</v>
      </c>
      <c r="H287" s="34">
        <f t="shared" ca="1" si="9"/>
        <v>4</v>
      </c>
    </row>
    <row r="288" spans="6:8">
      <c r="F288" s="40">
        <v>281</v>
      </c>
      <c r="G288" s="21">
        <f t="shared" ca="1" si="8"/>
        <v>0.61408297099881337</v>
      </c>
      <c r="H288" s="34">
        <f t="shared" ca="1" si="9"/>
        <v>4</v>
      </c>
    </row>
    <row r="289" spans="6:8">
      <c r="F289" s="40">
        <v>282</v>
      </c>
      <c r="G289" s="21">
        <f t="shared" ca="1" si="8"/>
        <v>0.44423581561706194</v>
      </c>
      <c r="H289" s="34">
        <f t="shared" ca="1" si="9"/>
        <v>4</v>
      </c>
    </row>
    <row r="290" spans="6:8">
      <c r="F290" s="40">
        <v>283</v>
      </c>
      <c r="G290" s="21">
        <f t="shared" ca="1" si="8"/>
        <v>0.20401123023412526</v>
      </c>
      <c r="H290" s="34">
        <f t="shared" ca="1" si="9"/>
        <v>2</v>
      </c>
    </row>
    <row r="291" spans="6:8">
      <c r="F291" s="40">
        <v>284</v>
      </c>
      <c r="G291" s="21">
        <f t="shared" ca="1" si="8"/>
        <v>0.16789678191218338</v>
      </c>
      <c r="H291" s="34">
        <f t="shared" ca="1" si="9"/>
        <v>2</v>
      </c>
    </row>
    <row r="292" spans="6:8">
      <c r="F292" s="40">
        <v>285</v>
      </c>
      <c r="G292" s="21">
        <f t="shared" ca="1" si="8"/>
        <v>0.77260969342647456</v>
      </c>
      <c r="H292" s="34">
        <f t="shared" ca="1" si="9"/>
        <v>5</v>
      </c>
    </row>
    <row r="293" spans="6:8">
      <c r="F293" s="40">
        <v>286</v>
      </c>
      <c r="G293" s="21">
        <f t="shared" ca="1" si="8"/>
        <v>0.60559742703483932</v>
      </c>
      <c r="H293" s="34">
        <f t="shared" ca="1" si="9"/>
        <v>4</v>
      </c>
    </row>
    <row r="294" spans="6:8">
      <c r="F294" s="40">
        <v>287</v>
      </c>
      <c r="G294" s="21">
        <f t="shared" ca="1" si="8"/>
        <v>7.5054356372838638E-2</v>
      </c>
      <c r="H294" s="34">
        <f t="shared" ca="1" si="9"/>
        <v>2</v>
      </c>
    </row>
    <row r="295" spans="6:8">
      <c r="F295" s="40">
        <v>288</v>
      </c>
      <c r="G295" s="21">
        <f t="shared" ca="1" si="8"/>
        <v>0.88318404616089863</v>
      </c>
      <c r="H295" s="34">
        <f t="shared" ca="1" si="9"/>
        <v>5</v>
      </c>
    </row>
    <row r="296" spans="6:8">
      <c r="F296" s="40">
        <v>289</v>
      </c>
      <c r="G296" s="21">
        <f t="shared" ca="1" si="8"/>
        <v>0.45971995321099346</v>
      </c>
      <c r="H296" s="34">
        <f t="shared" ca="1" si="9"/>
        <v>4</v>
      </c>
    </row>
    <row r="297" spans="6:8">
      <c r="F297" s="40">
        <v>290</v>
      </c>
      <c r="G297" s="21">
        <f t="shared" ca="1" si="8"/>
        <v>0.42028500383913381</v>
      </c>
      <c r="H297" s="34">
        <f t="shared" ca="1" si="9"/>
        <v>4</v>
      </c>
    </row>
    <row r="298" spans="6:8">
      <c r="F298" s="40">
        <v>291</v>
      </c>
      <c r="G298" s="21">
        <f t="shared" ca="1" si="8"/>
        <v>0.20210614829810936</v>
      </c>
      <c r="H298" s="34">
        <f t="shared" ca="1" si="9"/>
        <v>2</v>
      </c>
    </row>
    <row r="299" spans="6:8">
      <c r="F299" s="40">
        <v>292</v>
      </c>
      <c r="G299" s="21">
        <f t="shared" ca="1" si="8"/>
        <v>0.2016927318053704</v>
      </c>
      <c r="H299" s="34">
        <f t="shared" ca="1" si="9"/>
        <v>2</v>
      </c>
    </row>
    <row r="300" spans="6:8">
      <c r="F300" s="40">
        <v>293</v>
      </c>
      <c r="G300" s="21">
        <f t="shared" ca="1" si="8"/>
        <v>0.55155055962280231</v>
      </c>
      <c r="H300" s="34">
        <f t="shared" ca="1" si="9"/>
        <v>4</v>
      </c>
    </row>
    <row r="301" spans="6:8">
      <c r="F301" s="40">
        <v>294</v>
      </c>
      <c r="G301" s="21">
        <f t="shared" ca="1" si="8"/>
        <v>6.7902687045441557E-2</v>
      </c>
      <c r="H301" s="34">
        <f t="shared" ca="1" si="9"/>
        <v>2</v>
      </c>
    </row>
    <row r="302" spans="6:8">
      <c r="F302" s="40">
        <v>295</v>
      </c>
      <c r="G302" s="21">
        <f t="shared" ca="1" si="8"/>
        <v>9.9265595765260506E-2</v>
      </c>
      <c r="H302" s="34">
        <f t="shared" ca="1" si="9"/>
        <v>2</v>
      </c>
    </row>
    <row r="303" spans="6:8">
      <c r="F303" s="40">
        <v>296</v>
      </c>
      <c r="G303" s="21">
        <f t="shared" ca="1" si="8"/>
        <v>0.54914090591986298</v>
      </c>
      <c r="H303" s="34">
        <f t="shared" ca="1" si="9"/>
        <v>4</v>
      </c>
    </row>
    <row r="304" spans="6:8">
      <c r="F304" s="40">
        <v>297</v>
      </c>
      <c r="G304" s="21">
        <f t="shared" ca="1" si="8"/>
        <v>0.871755152205827</v>
      </c>
      <c r="H304" s="34">
        <f t="shared" ca="1" si="9"/>
        <v>5</v>
      </c>
    </row>
    <row r="305" spans="6:8">
      <c r="F305" s="40">
        <v>298</v>
      </c>
      <c r="G305" s="21">
        <f t="shared" ca="1" si="8"/>
        <v>0.20302010485899569</v>
      </c>
      <c r="H305" s="34">
        <f t="shared" ca="1" si="9"/>
        <v>2</v>
      </c>
    </row>
    <row r="306" spans="6:8">
      <c r="F306" s="40">
        <v>299</v>
      </c>
      <c r="G306" s="21">
        <f t="shared" ca="1" si="8"/>
        <v>0.57436299759021825</v>
      </c>
      <c r="H306" s="34">
        <f t="shared" ca="1" si="9"/>
        <v>4</v>
      </c>
    </row>
    <row r="307" spans="6:8">
      <c r="F307" s="40">
        <v>300</v>
      </c>
      <c r="G307" s="21">
        <f t="shared" ca="1" si="8"/>
        <v>0.6437994734909851</v>
      </c>
      <c r="H307" s="34">
        <f t="shared" ca="1" si="9"/>
        <v>4</v>
      </c>
    </row>
    <row r="308" spans="6:8">
      <c r="F308" s="40">
        <v>301</v>
      </c>
      <c r="G308" s="21">
        <f t="shared" ca="1" si="8"/>
        <v>0.93912625601621003</v>
      </c>
      <c r="H308" s="34">
        <f t="shared" ca="1" si="9"/>
        <v>5</v>
      </c>
    </row>
    <row r="309" spans="6:8">
      <c r="F309" s="40">
        <v>302</v>
      </c>
      <c r="G309" s="21">
        <f t="shared" ca="1" si="8"/>
        <v>0.33396329992899698</v>
      </c>
      <c r="H309" s="34">
        <f t="shared" ca="1" si="9"/>
        <v>3</v>
      </c>
    </row>
    <row r="310" spans="6:8">
      <c r="F310" s="40">
        <v>303</v>
      </c>
      <c r="G310" s="21">
        <f t="shared" ca="1" si="8"/>
        <v>0.98644398087781482</v>
      </c>
      <c r="H310" s="34">
        <f t="shared" ca="1" si="9"/>
        <v>5</v>
      </c>
    </row>
    <row r="311" spans="6:8">
      <c r="F311" s="40">
        <v>304</v>
      </c>
      <c r="G311" s="21">
        <f t="shared" ca="1" si="8"/>
        <v>0.33292482680026758</v>
      </c>
      <c r="H311" s="34">
        <f t="shared" ca="1" si="9"/>
        <v>3</v>
      </c>
    </row>
    <row r="312" spans="6:8">
      <c r="F312" s="40">
        <v>305</v>
      </c>
      <c r="G312" s="21">
        <f t="shared" ca="1" si="8"/>
        <v>0.9962447206577133</v>
      </c>
      <c r="H312" s="34">
        <f t="shared" ca="1" si="9"/>
        <v>5</v>
      </c>
    </row>
    <row r="313" spans="6:8">
      <c r="F313" s="40">
        <v>306</v>
      </c>
      <c r="G313" s="21">
        <f t="shared" ca="1" si="8"/>
        <v>0.40404592185443811</v>
      </c>
      <c r="H313" s="34">
        <f t="shared" ca="1" si="9"/>
        <v>4</v>
      </c>
    </row>
    <row r="314" spans="6:8">
      <c r="F314" s="40">
        <v>307</v>
      </c>
      <c r="G314" s="21">
        <f t="shared" ca="1" si="8"/>
        <v>1.0394404253993961E-2</v>
      </c>
      <c r="H314" s="34">
        <f t="shared" ca="1" si="9"/>
        <v>2</v>
      </c>
    </row>
    <row r="315" spans="6:8">
      <c r="F315" s="40">
        <v>308</v>
      </c>
      <c r="G315" s="21">
        <f t="shared" ca="1" si="8"/>
        <v>0.49713164263299192</v>
      </c>
      <c r="H315" s="34">
        <f t="shared" ca="1" si="9"/>
        <v>4</v>
      </c>
    </row>
    <row r="316" spans="6:8">
      <c r="F316" s="40">
        <v>309</v>
      </c>
      <c r="G316" s="21">
        <f t="shared" ca="1" si="8"/>
        <v>0.25471618366675042</v>
      </c>
      <c r="H316" s="34">
        <f t="shared" ca="1" si="9"/>
        <v>3</v>
      </c>
    </row>
    <row r="317" spans="6:8">
      <c r="F317" s="40">
        <v>310</v>
      </c>
      <c r="G317" s="21">
        <f t="shared" ca="1" si="8"/>
        <v>0.70359268109040329</v>
      </c>
      <c r="H317" s="34">
        <f t="shared" ca="1" si="9"/>
        <v>4</v>
      </c>
    </row>
    <row r="318" spans="6:8">
      <c r="F318" s="40">
        <v>311</v>
      </c>
      <c r="G318" s="21">
        <f t="shared" ca="1" si="8"/>
        <v>0.9577693837202037</v>
      </c>
      <c r="H318" s="34">
        <f t="shared" ca="1" si="9"/>
        <v>5</v>
      </c>
    </row>
    <row r="319" spans="6:8">
      <c r="F319" s="40">
        <v>312</v>
      </c>
      <c r="G319" s="21">
        <f t="shared" ca="1" si="8"/>
        <v>0.14378215509146919</v>
      </c>
      <c r="H319" s="34">
        <f t="shared" ca="1" si="9"/>
        <v>2</v>
      </c>
    </row>
    <row r="320" spans="6:8">
      <c r="F320" s="40">
        <v>313</v>
      </c>
      <c r="G320" s="21">
        <f t="shared" ca="1" si="8"/>
        <v>1.1659566096003937E-3</v>
      </c>
      <c r="H320" s="34">
        <f t="shared" ca="1" si="9"/>
        <v>2</v>
      </c>
    </row>
    <row r="321" spans="6:8">
      <c r="F321" s="40">
        <v>314</v>
      </c>
      <c r="G321" s="21">
        <f t="shared" ca="1" si="8"/>
        <v>0.17858446224380553</v>
      </c>
      <c r="H321" s="34">
        <f t="shared" ca="1" si="9"/>
        <v>2</v>
      </c>
    </row>
    <row r="322" spans="6:8">
      <c r="F322" s="40">
        <v>315</v>
      </c>
      <c r="G322" s="21">
        <f t="shared" ca="1" si="8"/>
        <v>0.1768437129932664</v>
      </c>
      <c r="H322" s="34">
        <f t="shared" ca="1" si="9"/>
        <v>2</v>
      </c>
    </row>
    <row r="323" spans="6:8">
      <c r="F323" s="40">
        <v>316</v>
      </c>
      <c r="G323" s="21">
        <f t="shared" ca="1" si="8"/>
        <v>0.19202325081378768</v>
      </c>
      <c r="H323" s="34">
        <f t="shared" ca="1" si="9"/>
        <v>2</v>
      </c>
    </row>
    <row r="324" spans="6:8">
      <c r="F324" s="40">
        <v>317</v>
      </c>
      <c r="G324" s="21">
        <f t="shared" ca="1" si="8"/>
        <v>0.74094772361036276</v>
      </c>
      <c r="H324" s="34">
        <f t="shared" ca="1" si="9"/>
        <v>4</v>
      </c>
    </row>
    <row r="325" spans="6:8">
      <c r="F325" s="40">
        <v>318</v>
      </c>
      <c r="G325" s="21">
        <f t="shared" ca="1" si="8"/>
        <v>0.48240964625154348</v>
      </c>
      <c r="H325" s="34">
        <f t="shared" ca="1" si="9"/>
        <v>4</v>
      </c>
    </row>
    <row r="326" spans="6:8">
      <c r="F326" s="40">
        <v>319</v>
      </c>
      <c r="G326" s="21">
        <f t="shared" ca="1" si="8"/>
        <v>0.30696464772353793</v>
      </c>
      <c r="H326" s="34">
        <f t="shared" ca="1" si="9"/>
        <v>3</v>
      </c>
    </row>
    <row r="327" spans="6:8">
      <c r="F327" s="40">
        <v>320</v>
      </c>
      <c r="G327" s="21">
        <f t="shared" ca="1" si="8"/>
        <v>0.24415586568450032</v>
      </c>
      <c r="H327" s="34">
        <f t="shared" ca="1" si="9"/>
        <v>2</v>
      </c>
    </row>
    <row r="328" spans="6:8">
      <c r="F328" s="40">
        <v>321</v>
      </c>
      <c r="G328" s="21">
        <f t="shared" ca="1" si="8"/>
        <v>0.10648732839979225</v>
      </c>
      <c r="H328" s="34">
        <f t="shared" ca="1" si="9"/>
        <v>2</v>
      </c>
    </row>
    <row r="329" spans="6:8">
      <c r="F329" s="40">
        <v>322</v>
      </c>
      <c r="G329" s="21">
        <f t="shared" ref="G329:G392" ca="1" si="10">RAND()</f>
        <v>0.41205394701718256</v>
      </c>
      <c r="H329" s="34">
        <f t="shared" ref="H329:H392" ca="1" si="11">IF(G329&lt;=$D$8,$B$8,IF(G329&lt;=$D$9,$B$9,IF(G329&lt;=$D$10,$B$10,$B$11)))</f>
        <v>4</v>
      </c>
    </row>
    <row r="330" spans="6:8">
      <c r="F330" s="40">
        <v>323</v>
      </c>
      <c r="G330" s="21">
        <f t="shared" ca="1" si="10"/>
        <v>0.10140243481538935</v>
      </c>
      <c r="H330" s="34">
        <f t="shared" ca="1" si="11"/>
        <v>2</v>
      </c>
    </row>
    <row r="331" spans="6:8">
      <c r="F331" s="40">
        <v>324</v>
      </c>
      <c r="G331" s="21">
        <f t="shared" ca="1" si="10"/>
        <v>1.9427150849421482E-3</v>
      </c>
      <c r="H331" s="34">
        <f t="shared" ca="1" si="11"/>
        <v>2</v>
      </c>
    </row>
    <row r="332" spans="6:8">
      <c r="F332" s="40">
        <v>325</v>
      </c>
      <c r="G332" s="21">
        <f t="shared" ca="1" si="10"/>
        <v>7.5629704504020734E-2</v>
      </c>
      <c r="H332" s="34">
        <f t="shared" ca="1" si="11"/>
        <v>2</v>
      </c>
    </row>
    <row r="333" spans="6:8">
      <c r="F333" s="40">
        <v>326</v>
      </c>
      <c r="G333" s="21">
        <f t="shared" ca="1" si="10"/>
        <v>0.90307173875182811</v>
      </c>
      <c r="H333" s="34">
        <f t="shared" ca="1" si="11"/>
        <v>5</v>
      </c>
    </row>
    <row r="334" spans="6:8">
      <c r="F334" s="40">
        <v>327</v>
      </c>
      <c r="G334" s="21">
        <f t="shared" ca="1" si="10"/>
        <v>0.18889464601641182</v>
      </c>
      <c r="H334" s="34">
        <f t="shared" ca="1" si="11"/>
        <v>2</v>
      </c>
    </row>
    <row r="335" spans="6:8">
      <c r="F335" s="40">
        <v>328</v>
      </c>
      <c r="G335" s="21">
        <f t="shared" ca="1" si="10"/>
        <v>8.0171535328475318E-2</v>
      </c>
      <c r="H335" s="34">
        <f t="shared" ca="1" si="11"/>
        <v>2</v>
      </c>
    </row>
    <row r="336" spans="6:8">
      <c r="F336" s="40">
        <v>329</v>
      </c>
      <c r="G336" s="21">
        <f t="shared" ca="1" si="10"/>
        <v>0.44377430395557782</v>
      </c>
      <c r="H336" s="34">
        <f t="shared" ca="1" si="11"/>
        <v>4</v>
      </c>
    </row>
    <row r="337" spans="6:8">
      <c r="F337" s="40">
        <v>330</v>
      </c>
      <c r="G337" s="21">
        <f t="shared" ca="1" si="10"/>
        <v>0.37757910412536266</v>
      </c>
      <c r="H337" s="34">
        <f t="shared" ca="1" si="11"/>
        <v>4</v>
      </c>
    </row>
    <row r="338" spans="6:8">
      <c r="F338" s="40">
        <v>331</v>
      </c>
      <c r="G338" s="21">
        <f t="shared" ca="1" si="10"/>
        <v>0.24948138653142793</v>
      </c>
      <c r="H338" s="34">
        <f t="shared" ca="1" si="11"/>
        <v>2</v>
      </c>
    </row>
    <row r="339" spans="6:8">
      <c r="F339" s="40">
        <v>332</v>
      </c>
      <c r="G339" s="21">
        <f t="shared" ca="1" si="10"/>
        <v>0.93351240470301322</v>
      </c>
      <c r="H339" s="34">
        <f t="shared" ca="1" si="11"/>
        <v>5</v>
      </c>
    </row>
    <row r="340" spans="6:8">
      <c r="F340" s="40">
        <v>333</v>
      </c>
      <c r="G340" s="21">
        <f t="shared" ca="1" si="10"/>
        <v>0.99169264199230089</v>
      </c>
      <c r="H340" s="34">
        <f t="shared" ca="1" si="11"/>
        <v>5</v>
      </c>
    </row>
    <row r="341" spans="6:8">
      <c r="F341" s="40">
        <v>334</v>
      </c>
      <c r="G341" s="21">
        <f t="shared" ca="1" si="10"/>
        <v>6.1927346816659345E-2</v>
      </c>
      <c r="H341" s="34">
        <f t="shared" ca="1" si="11"/>
        <v>2</v>
      </c>
    </row>
    <row r="342" spans="6:8">
      <c r="F342" s="40">
        <v>335</v>
      </c>
      <c r="G342" s="21">
        <f t="shared" ca="1" si="10"/>
        <v>0.16693558831173072</v>
      </c>
      <c r="H342" s="34">
        <f t="shared" ca="1" si="11"/>
        <v>2</v>
      </c>
    </row>
    <row r="343" spans="6:8">
      <c r="F343" s="40">
        <v>336</v>
      </c>
      <c r="G343" s="21">
        <f t="shared" ca="1" si="10"/>
        <v>0.51840687614639902</v>
      </c>
      <c r="H343" s="34">
        <f t="shared" ca="1" si="11"/>
        <v>4</v>
      </c>
    </row>
    <row r="344" spans="6:8">
      <c r="F344" s="40">
        <v>337</v>
      </c>
      <c r="G344" s="21">
        <f t="shared" ca="1" si="10"/>
        <v>0.13776832901425418</v>
      </c>
      <c r="H344" s="34">
        <f t="shared" ca="1" si="11"/>
        <v>2</v>
      </c>
    </row>
    <row r="345" spans="6:8">
      <c r="F345" s="40">
        <v>338</v>
      </c>
      <c r="G345" s="21">
        <f t="shared" ca="1" si="10"/>
        <v>0.37053137436109973</v>
      </c>
      <c r="H345" s="34">
        <f t="shared" ca="1" si="11"/>
        <v>4</v>
      </c>
    </row>
    <row r="346" spans="6:8">
      <c r="F346" s="40">
        <v>339</v>
      </c>
      <c r="G346" s="21">
        <f t="shared" ca="1" si="10"/>
        <v>0.60715887662353951</v>
      </c>
      <c r="H346" s="34">
        <f t="shared" ca="1" si="11"/>
        <v>4</v>
      </c>
    </row>
    <row r="347" spans="6:8">
      <c r="F347" s="40">
        <v>340</v>
      </c>
      <c r="G347" s="21">
        <f t="shared" ca="1" si="10"/>
        <v>0.37940081980186868</v>
      </c>
      <c r="H347" s="34">
        <f t="shared" ca="1" si="11"/>
        <v>4</v>
      </c>
    </row>
    <row r="348" spans="6:8">
      <c r="F348" s="40">
        <v>341</v>
      </c>
      <c r="G348" s="21">
        <f t="shared" ca="1" si="10"/>
        <v>0.96207646079489761</v>
      </c>
      <c r="H348" s="34">
        <f t="shared" ca="1" si="11"/>
        <v>5</v>
      </c>
    </row>
    <row r="349" spans="6:8">
      <c r="F349" s="40">
        <v>342</v>
      </c>
      <c r="G349" s="21">
        <f t="shared" ca="1" si="10"/>
        <v>8.1231762594751178E-3</v>
      </c>
      <c r="H349" s="34">
        <f t="shared" ca="1" si="11"/>
        <v>2</v>
      </c>
    </row>
    <row r="350" spans="6:8">
      <c r="F350" s="40">
        <v>343</v>
      </c>
      <c r="G350" s="21">
        <f t="shared" ca="1" si="10"/>
        <v>0.42131935668801512</v>
      </c>
      <c r="H350" s="34">
        <f t="shared" ca="1" si="11"/>
        <v>4</v>
      </c>
    </row>
    <row r="351" spans="6:8">
      <c r="F351" s="40">
        <v>344</v>
      </c>
      <c r="G351" s="21">
        <f t="shared" ca="1" si="10"/>
        <v>0.10799468170144866</v>
      </c>
      <c r="H351" s="34">
        <f t="shared" ca="1" si="11"/>
        <v>2</v>
      </c>
    </row>
    <row r="352" spans="6:8">
      <c r="F352" s="40">
        <v>345</v>
      </c>
      <c r="G352" s="21">
        <f t="shared" ca="1" si="10"/>
        <v>0.52637485442050802</v>
      </c>
      <c r="H352" s="34">
        <f t="shared" ca="1" si="11"/>
        <v>4</v>
      </c>
    </row>
    <row r="353" spans="6:8">
      <c r="F353" s="40">
        <v>346</v>
      </c>
      <c r="G353" s="21">
        <f t="shared" ca="1" si="10"/>
        <v>0.98711813345119481</v>
      </c>
      <c r="H353" s="34">
        <f t="shared" ca="1" si="11"/>
        <v>5</v>
      </c>
    </row>
    <row r="354" spans="6:8">
      <c r="F354" s="40">
        <v>347</v>
      </c>
      <c r="G354" s="21">
        <f t="shared" ca="1" si="10"/>
        <v>0.86681646607213003</v>
      </c>
      <c r="H354" s="34">
        <f t="shared" ca="1" si="11"/>
        <v>5</v>
      </c>
    </row>
    <row r="355" spans="6:8">
      <c r="F355" s="40">
        <v>348</v>
      </c>
      <c r="G355" s="21">
        <f t="shared" ca="1" si="10"/>
        <v>0.79529435817768512</v>
      </c>
      <c r="H355" s="34">
        <f t="shared" ca="1" si="11"/>
        <v>5</v>
      </c>
    </row>
    <row r="356" spans="6:8">
      <c r="F356" s="40">
        <v>349</v>
      </c>
      <c r="G356" s="21">
        <f t="shared" ca="1" si="10"/>
        <v>0.95469774509578176</v>
      </c>
      <c r="H356" s="34">
        <f t="shared" ca="1" si="11"/>
        <v>5</v>
      </c>
    </row>
    <row r="357" spans="6:8">
      <c r="F357" s="40">
        <v>350</v>
      </c>
      <c r="G357" s="21">
        <f t="shared" ca="1" si="10"/>
        <v>0.80611697810438254</v>
      </c>
      <c r="H357" s="34">
        <f t="shared" ca="1" si="11"/>
        <v>5</v>
      </c>
    </row>
    <row r="358" spans="6:8">
      <c r="F358" s="40">
        <v>351</v>
      </c>
      <c r="G358" s="21">
        <f t="shared" ca="1" si="10"/>
        <v>0.81734446596080668</v>
      </c>
      <c r="H358" s="34">
        <f t="shared" ca="1" si="11"/>
        <v>5</v>
      </c>
    </row>
    <row r="359" spans="6:8">
      <c r="F359" s="40">
        <v>352</v>
      </c>
      <c r="G359" s="21">
        <f t="shared" ca="1" si="10"/>
        <v>0.1995772301593115</v>
      </c>
      <c r="H359" s="34">
        <f t="shared" ca="1" si="11"/>
        <v>2</v>
      </c>
    </row>
    <row r="360" spans="6:8">
      <c r="F360" s="40">
        <v>353</v>
      </c>
      <c r="G360" s="21">
        <f t="shared" ca="1" si="10"/>
        <v>0.20123897016877956</v>
      </c>
      <c r="H360" s="34">
        <f t="shared" ca="1" si="11"/>
        <v>2</v>
      </c>
    </row>
    <row r="361" spans="6:8">
      <c r="F361" s="40">
        <v>354</v>
      </c>
      <c r="G361" s="21">
        <f t="shared" ca="1" si="10"/>
        <v>0.50212097074165674</v>
      </c>
      <c r="H361" s="34">
        <f t="shared" ca="1" si="11"/>
        <v>4</v>
      </c>
    </row>
    <row r="362" spans="6:8">
      <c r="F362" s="40">
        <v>355</v>
      </c>
      <c r="G362" s="21">
        <f t="shared" ca="1" si="10"/>
        <v>6.5026478290343137E-3</v>
      </c>
      <c r="H362" s="34">
        <f t="shared" ca="1" si="11"/>
        <v>2</v>
      </c>
    </row>
    <row r="363" spans="6:8">
      <c r="F363" s="40">
        <v>356</v>
      </c>
      <c r="G363" s="21">
        <f t="shared" ca="1" si="10"/>
        <v>0.49672111957346232</v>
      </c>
      <c r="H363" s="34">
        <f t="shared" ca="1" si="11"/>
        <v>4</v>
      </c>
    </row>
    <row r="364" spans="6:8">
      <c r="F364" s="40">
        <v>357</v>
      </c>
      <c r="G364" s="21">
        <f t="shared" ca="1" si="10"/>
        <v>0.76840350949497893</v>
      </c>
      <c r="H364" s="34">
        <f t="shared" ca="1" si="11"/>
        <v>5</v>
      </c>
    </row>
    <row r="365" spans="6:8">
      <c r="F365" s="40">
        <v>358</v>
      </c>
      <c r="G365" s="21">
        <f t="shared" ca="1" si="10"/>
        <v>0.80316650992588434</v>
      </c>
      <c r="H365" s="34">
        <f t="shared" ca="1" si="11"/>
        <v>5</v>
      </c>
    </row>
    <row r="366" spans="6:8">
      <c r="F366" s="40">
        <v>359</v>
      </c>
      <c r="G366" s="21">
        <f t="shared" ca="1" si="10"/>
        <v>0.54659797314312875</v>
      </c>
      <c r="H366" s="34">
        <f t="shared" ca="1" si="11"/>
        <v>4</v>
      </c>
    </row>
    <row r="367" spans="6:8">
      <c r="F367" s="40">
        <v>360</v>
      </c>
      <c r="G367" s="21">
        <f t="shared" ca="1" si="10"/>
        <v>2.3341972337694639E-2</v>
      </c>
      <c r="H367" s="34">
        <f t="shared" ca="1" si="11"/>
        <v>2</v>
      </c>
    </row>
    <row r="368" spans="6:8">
      <c r="F368" s="40">
        <v>361</v>
      </c>
      <c r="G368" s="21">
        <f t="shared" ca="1" si="10"/>
        <v>0.82996078351269753</v>
      </c>
      <c r="H368" s="34">
        <f t="shared" ca="1" si="11"/>
        <v>5</v>
      </c>
    </row>
    <row r="369" spans="6:8">
      <c r="F369" s="40">
        <v>362</v>
      </c>
      <c r="G369" s="21">
        <f t="shared" ca="1" si="10"/>
        <v>8.1802169859146456E-3</v>
      </c>
      <c r="H369" s="34">
        <f t="shared" ca="1" si="11"/>
        <v>2</v>
      </c>
    </row>
    <row r="370" spans="6:8">
      <c r="F370" s="40">
        <v>363</v>
      </c>
      <c r="G370" s="21">
        <f t="shared" ca="1" si="10"/>
        <v>0.25390629245337959</v>
      </c>
      <c r="H370" s="34">
        <f t="shared" ca="1" si="11"/>
        <v>3</v>
      </c>
    </row>
    <row r="371" spans="6:8">
      <c r="F371" s="40">
        <v>364</v>
      </c>
      <c r="G371" s="21">
        <f t="shared" ca="1" si="10"/>
        <v>0.58992598291591258</v>
      </c>
      <c r="H371" s="34">
        <f t="shared" ca="1" si="11"/>
        <v>4</v>
      </c>
    </row>
    <row r="372" spans="6:8">
      <c r="F372" s="40">
        <v>365</v>
      </c>
      <c r="G372" s="21">
        <f t="shared" ca="1" si="10"/>
        <v>0.64357190076569504</v>
      </c>
      <c r="H372" s="34">
        <f t="shared" ca="1" si="11"/>
        <v>4</v>
      </c>
    </row>
    <row r="373" spans="6:8">
      <c r="F373" s="40">
        <v>366</v>
      </c>
      <c r="G373" s="21">
        <f t="shared" ca="1" si="10"/>
        <v>0.19635574437417591</v>
      </c>
      <c r="H373" s="34">
        <f t="shared" ca="1" si="11"/>
        <v>2</v>
      </c>
    </row>
    <row r="374" spans="6:8">
      <c r="F374" s="40">
        <v>367</v>
      </c>
      <c r="G374" s="21">
        <f t="shared" ca="1" si="10"/>
        <v>0.60063180878807954</v>
      </c>
      <c r="H374" s="34">
        <f t="shared" ca="1" si="11"/>
        <v>4</v>
      </c>
    </row>
    <row r="375" spans="6:8">
      <c r="F375" s="40">
        <v>368</v>
      </c>
      <c r="G375" s="21">
        <f t="shared" ca="1" si="10"/>
        <v>0.85352970128507633</v>
      </c>
      <c r="H375" s="34">
        <f t="shared" ca="1" si="11"/>
        <v>5</v>
      </c>
    </row>
    <row r="376" spans="6:8">
      <c r="F376" s="40">
        <v>369</v>
      </c>
      <c r="G376" s="21">
        <f t="shared" ca="1" si="10"/>
        <v>0.73460347619758914</v>
      </c>
      <c r="H376" s="34">
        <f t="shared" ca="1" si="11"/>
        <v>4</v>
      </c>
    </row>
    <row r="377" spans="6:8">
      <c r="F377" s="40">
        <v>370</v>
      </c>
      <c r="G377" s="21">
        <f t="shared" ca="1" si="10"/>
        <v>0.19056826696629225</v>
      </c>
      <c r="H377" s="34">
        <f t="shared" ca="1" si="11"/>
        <v>2</v>
      </c>
    </row>
    <row r="378" spans="6:8">
      <c r="F378" s="40">
        <v>371</v>
      </c>
      <c r="G378" s="21">
        <f t="shared" ca="1" si="10"/>
        <v>0.53708696157415092</v>
      </c>
      <c r="H378" s="34">
        <f t="shared" ca="1" si="11"/>
        <v>4</v>
      </c>
    </row>
    <row r="379" spans="6:8">
      <c r="F379" s="40">
        <v>372</v>
      </c>
      <c r="G379" s="21">
        <f t="shared" ca="1" si="10"/>
        <v>0.3269771644472157</v>
      </c>
      <c r="H379" s="34">
        <f t="shared" ca="1" si="11"/>
        <v>3</v>
      </c>
    </row>
    <row r="380" spans="6:8">
      <c r="F380" s="40">
        <v>373</v>
      </c>
      <c r="G380" s="21">
        <f t="shared" ca="1" si="10"/>
        <v>0.18698326170373414</v>
      </c>
      <c r="H380" s="34">
        <f t="shared" ca="1" si="11"/>
        <v>2</v>
      </c>
    </row>
    <row r="381" spans="6:8">
      <c r="F381" s="40">
        <v>374</v>
      </c>
      <c r="G381" s="21">
        <f t="shared" ca="1" si="10"/>
        <v>2.036143306845295E-2</v>
      </c>
      <c r="H381" s="34">
        <f t="shared" ca="1" si="11"/>
        <v>2</v>
      </c>
    </row>
    <row r="382" spans="6:8">
      <c r="F382" s="40">
        <v>375</v>
      </c>
      <c r="G382" s="21">
        <f t="shared" ca="1" si="10"/>
        <v>0.87132377583147325</v>
      </c>
      <c r="H382" s="34">
        <f t="shared" ca="1" si="11"/>
        <v>5</v>
      </c>
    </row>
    <row r="383" spans="6:8">
      <c r="F383" s="40">
        <v>376</v>
      </c>
      <c r="G383" s="21">
        <f t="shared" ca="1" si="10"/>
        <v>0.66774409999621354</v>
      </c>
      <c r="H383" s="34">
        <f t="shared" ca="1" si="11"/>
        <v>4</v>
      </c>
    </row>
    <row r="384" spans="6:8">
      <c r="F384" s="40">
        <v>377</v>
      </c>
      <c r="G384" s="21">
        <f t="shared" ca="1" si="10"/>
        <v>0.34380313107431892</v>
      </c>
      <c r="H384" s="34">
        <f t="shared" ca="1" si="11"/>
        <v>3</v>
      </c>
    </row>
    <row r="385" spans="6:8">
      <c r="F385" s="40">
        <v>378</v>
      </c>
      <c r="G385" s="21">
        <f t="shared" ca="1" si="10"/>
        <v>0.9268598896788337</v>
      </c>
      <c r="H385" s="34">
        <f t="shared" ca="1" si="11"/>
        <v>5</v>
      </c>
    </row>
    <row r="386" spans="6:8">
      <c r="F386" s="40">
        <v>379</v>
      </c>
      <c r="G386" s="21">
        <f t="shared" ca="1" si="10"/>
        <v>0.66724360339261335</v>
      </c>
      <c r="H386" s="34">
        <f t="shared" ca="1" si="11"/>
        <v>4</v>
      </c>
    </row>
    <row r="387" spans="6:8">
      <c r="F387" s="40">
        <v>380</v>
      </c>
      <c r="G387" s="21">
        <f t="shared" ca="1" si="10"/>
        <v>0.5051314662041505</v>
      </c>
      <c r="H387" s="34">
        <f t="shared" ca="1" si="11"/>
        <v>4</v>
      </c>
    </row>
    <row r="388" spans="6:8">
      <c r="F388" s="40">
        <v>381</v>
      </c>
      <c r="G388" s="21">
        <f t="shared" ca="1" si="10"/>
        <v>0.70851031682763099</v>
      </c>
      <c r="H388" s="34">
        <f t="shared" ca="1" si="11"/>
        <v>4</v>
      </c>
    </row>
    <row r="389" spans="6:8">
      <c r="F389" s="40">
        <v>382</v>
      </c>
      <c r="G389" s="21">
        <f t="shared" ca="1" si="10"/>
        <v>0.10432294727059166</v>
      </c>
      <c r="H389" s="34">
        <f t="shared" ca="1" si="11"/>
        <v>2</v>
      </c>
    </row>
    <row r="390" spans="6:8">
      <c r="F390" s="40">
        <v>383</v>
      </c>
      <c r="G390" s="21">
        <f t="shared" ca="1" si="10"/>
        <v>0.47387841246425166</v>
      </c>
      <c r="H390" s="34">
        <f t="shared" ca="1" si="11"/>
        <v>4</v>
      </c>
    </row>
    <row r="391" spans="6:8">
      <c r="F391" s="40">
        <v>384</v>
      </c>
      <c r="G391" s="21">
        <f t="shared" ca="1" si="10"/>
        <v>0.70650289682431511</v>
      </c>
      <c r="H391" s="34">
        <f t="shared" ca="1" si="11"/>
        <v>4</v>
      </c>
    </row>
    <row r="392" spans="6:8">
      <c r="F392" s="40">
        <v>385</v>
      </c>
      <c r="G392" s="21">
        <f t="shared" ca="1" si="10"/>
        <v>0.54696907589085775</v>
      </c>
      <c r="H392" s="34">
        <f t="shared" ca="1" si="11"/>
        <v>4</v>
      </c>
    </row>
    <row r="393" spans="6:8">
      <c r="F393" s="40">
        <v>386</v>
      </c>
      <c r="G393" s="21">
        <f t="shared" ref="G393:G456" ca="1" si="12">RAND()</f>
        <v>0.985350542917793</v>
      </c>
      <c r="H393" s="34">
        <f t="shared" ref="H393:H456" ca="1" si="13">IF(G393&lt;=$D$8,$B$8,IF(G393&lt;=$D$9,$B$9,IF(G393&lt;=$D$10,$B$10,$B$11)))</f>
        <v>5</v>
      </c>
    </row>
    <row r="394" spans="6:8">
      <c r="F394" s="40">
        <v>387</v>
      </c>
      <c r="G394" s="21">
        <f t="shared" ca="1" si="12"/>
        <v>0.12013763565793811</v>
      </c>
      <c r="H394" s="34">
        <f t="shared" ca="1" si="13"/>
        <v>2</v>
      </c>
    </row>
    <row r="395" spans="6:8">
      <c r="F395" s="40">
        <v>388</v>
      </c>
      <c r="G395" s="21">
        <f t="shared" ca="1" si="12"/>
        <v>0.27777962715025484</v>
      </c>
      <c r="H395" s="34">
        <f t="shared" ca="1" si="13"/>
        <v>3</v>
      </c>
    </row>
    <row r="396" spans="6:8">
      <c r="F396" s="40">
        <v>389</v>
      </c>
      <c r="G396" s="21">
        <f t="shared" ca="1" si="12"/>
        <v>0.53396476531977399</v>
      </c>
      <c r="H396" s="34">
        <f t="shared" ca="1" si="13"/>
        <v>4</v>
      </c>
    </row>
    <row r="397" spans="6:8">
      <c r="F397" s="40">
        <v>390</v>
      </c>
      <c r="G397" s="21">
        <f t="shared" ca="1" si="12"/>
        <v>0.92286233189406153</v>
      </c>
      <c r="H397" s="34">
        <f t="shared" ca="1" si="13"/>
        <v>5</v>
      </c>
    </row>
    <row r="398" spans="6:8">
      <c r="F398" s="40">
        <v>391</v>
      </c>
      <c r="G398" s="21">
        <f t="shared" ca="1" si="12"/>
        <v>0.71267621826533856</v>
      </c>
      <c r="H398" s="34">
        <f t="shared" ca="1" si="13"/>
        <v>4</v>
      </c>
    </row>
    <row r="399" spans="6:8">
      <c r="F399" s="40">
        <v>392</v>
      </c>
      <c r="G399" s="21">
        <f t="shared" ca="1" si="12"/>
        <v>0.7363710932036811</v>
      </c>
      <c r="H399" s="34">
        <f t="shared" ca="1" si="13"/>
        <v>4</v>
      </c>
    </row>
    <row r="400" spans="6:8">
      <c r="F400" s="40">
        <v>393</v>
      </c>
      <c r="G400" s="21">
        <f t="shared" ca="1" si="12"/>
        <v>0.99235990612175928</v>
      </c>
      <c r="H400" s="34">
        <f t="shared" ca="1" si="13"/>
        <v>5</v>
      </c>
    </row>
    <row r="401" spans="6:8">
      <c r="F401" s="40">
        <v>394</v>
      </c>
      <c r="G401" s="21">
        <f t="shared" ca="1" si="12"/>
        <v>6.6917064757335942E-2</v>
      </c>
      <c r="H401" s="34">
        <f t="shared" ca="1" si="13"/>
        <v>2</v>
      </c>
    </row>
    <row r="402" spans="6:8">
      <c r="F402" s="40">
        <v>395</v>
      </c>
      <c r="G402" s="21">
        <f t="shared" ca="1" si="12"/>
        <v>0.49590889911840408</v>
      </c>
      <c r="H402" s="34">
        <f t="shared" ca="1" si="13"/>
        <v>4</v>
      </c>
    </row>
    <row r="403" spans="6:8">
      <c r="F403" s="40">
        <v>396</v>
      </c>
      <c r="G403" s="21">
        <f t="shared" ca="1" si="12"/>
        <v>0.39392991396697796</v>
      </c>
      <c r="H403" s="34">
        <f t="shared" ca="1" si="13"/>
        <v>4</v>
      </c>
    </row>
    <row r="404" spans="6:8">
      <c r="F404" s="40">
        <v>397</v>
      </c>
      <c r="G404" s="21">
        <f t="shared" ca="1" si="12"/>
        <v>0.1637780858583725</v>
      </c>
      <c r="H404" s="34">
        <f t="shared" ca="1" si="13"/>
        <v>2</v>
      </c>
    </row>
    <row r="405" spans="6:8">
      <c r="F405" s="40">
        <v>398</v>
      </c>
      <c r="G405" s="21">
        <f t="shared" ca="1" si="12"/>
        <v>0.17611077880191817</v>
      </c>
      <c r="H405" s="34">
        <f t="shared" ca="1" si="13"/>
        <v>2</v>
      </c>
    </row>
    <row r="406" spans="6:8">
      <c r="F406" s="40">
        <v>399</v>
      </c>
      <c r="G406" s="21">
        <f t="shared" ca="1" si="12"/>
        <v>3.7698785821221437E-2</v>
      </c>
      <c r="H406" s="34">
        <f t="shared" ca="1" si="13"/>
        <v>2</v>
      </c>
    </row>
    <row r="407" spans="6:8">
      <c r="F407" s="40">
        <v>400</v>
      </c>
      <c r="G407" s="21">
        <f t="shared" ca="1" si="12"/>
        <v>0.44976850715745054</v>
      </c>
      <c r="H407" s="34">
        <f t="shared" ca="1" si="13"/>
        <v>4</v>
      </c>
    </row>
    <row r="408" spans="6:8">
      <c r="F408" s="40">
        <v>401</v>
      </c>
      <c r="G408" s="21">
        <f t="shared" ca="1" si="12"/>
        <v>0.7548184584458405</v>
      </c>
      <c r="H408" s="34">
        <f t="shared" ca="1" si="13"/>
        <v>5</v>
      </c>
    </row>
    <row r="409" spans="6:8">
      <c r="F409" s="40">
        <v>402</v>
      </c>
      <c r="G409" s="21">
        <f t="shared" ca="1" si="12"/>
        <v>0.82479436064479805</v>
      </c>
      <c r="H409" s="34">
        <f t="shared" ca="1" si="13"/>
        <v>5</v>
      </c>
    </row>
    <row r="410" spans="6:8">
      <c r="F410" s="40">
        <v>403</v>
      </c>
      <c r="G410" s="21">
        <f t="shared" ca="1" si="12"/>
        <v>0.34552304198250539</v>
      </c>
      <c r="H410" s="34">
        <f t="shared" ca="1" si="13"/>
        <v>3</v>
      </c>
    </row>
    <row r="411" spans="6:8">
      <c r="F411" s="40">
        <v>404</v>
      </c>
      <c r="G411" s="21">
        <f t="shared" ca="1" si="12"/>
        <v>0.59275225254809183</v>
      </c>
      <c r="H411" s="34">
        <f t="shared" ca="1" si="13"/>
        <v>4</v>
      </c>
    </row>
    <row r="412" spans="6:8">
      <c r="F412" s="40">
        <v>405</v>
      </c>
      <c r="G412" s="21">
        <f t="shared" ca="1" si="12"/>
        <v>3.0683114320000593E-2</v>
      </c>
      <c r="H412" s="34">
        <f t="shared" ca="1" si="13"/>
        <v>2</v>
      </c>
    </row>
    <row r="413" spans="6:8">
      <c r="F413" s="40">
        <v>406</v>
      </c>
      <c r="G413" s="21">
        <f t="shared" ca="1" si="12"/>
        <v>0.93039554432847826</v>
      </c>
      <c r="H413" s="34">
        <f t="shared" ca="1" si="13"/>
        <v>5</v>
      </c>
    </row>
    <row r="414" spans="6:8">
      <c r="F414" s="40">
        <v>407</v>
      </c>
      <c r="G414" s="21">
        <f t="shared" ca="1" si="12"/>
        <v>0.60260440069489785</v>
      </c>
      <c r="H414" s="34">
        <f t="shared" ca="1" si="13"/>
        <v>4</v>
      </c>
    </row>
    <row r="415" spans="6:8">
      <c r="F415" s="40">
        <v>408</v>
      </c>
      <c r="G415" s="21">
        <f t="shared" ca="1" si="12"/>
        <v>0.16680066442538422</v>
      </c>
      <c r="H415" s="34">
        <f t="shared" ca="1" si="13"/>
        <v>2</v>
      </c>
    </row>
    <row r="416" spans="6:8">
      <c r="F416" s="40">
        <v>409</v>
      </c>
      <c r="G416" s="21">
        <f t="shared" ca="1" si="12"/>
        <v>0.4434354417673767</v>
      </c>
      <c r="H416" s="34">
        <f t="shared" ca="1" si="13"/>
        <v>4</v>
      </c>
    </row>
    <row r="417" spans="6:8">
      <c r="F417" s="40">
        <v>410</v>
      </c>
      <c r="G417" s="21">
        <f t="shared" ca="1" si="12"/>
        <v>0.66132450637276652</v>
      </c>
      <c r="H417" s="34">
        <f t="shared" ca="1" si="13"/>
        <v>4</v>
      </c>
    </row>
    <row r="418" spans="6:8">
      <c r="F418" s="40">
        <v>411</v>
      </c>
      <c r="G418" s="21">
        <f t="shared" ca="1" si="12"/>
        <v>0.10716304898868745</v>
      </c>
      <c r="H418" s="34">
        <f t="shared" ca="1" si="13"/>
        <v>2</v>
      </c>
    </row>
    <row r="419" spans="6:8">
      <c r="F419" s="40">
        <v>412</v>
      </c>
      <c r="G419" s="21">
        <f t="shared" ca="1" si="12"/>
        <v>0.82856998810089555</v>
      </c>
      <c r="H419" s="34">
        <f t="shared" ca="1" si="13"/>
        <v>5</v>
      </c>
    </row>
    <row r="420" spans="6:8">
      <c r="F420" s="40">
        <v>413</v>
      </c>
      <c r="G420" s="21">
        <f t="shared" ca="1" si="12"/>
        <v>0.30379626185805286</v>
      </c>
      <c r="H420" s="34">
        <f t="shared" ca="1" si="13"/>
        <v>3</v>
      </c>
    </row>
    <row r="421" spans="6:8">
      <c r="F421" s="40">
        <v>414</v>
      </c>
      <c r="G421" s="21">
        <f t="shared" ca="1" si="12"/>
        <v>0.31784026957343392</v>
      </c>
      <c r="H421" s="34">
        <f t="shared" ca="1" si="13"/>
        <v>3</v>
      </c>
    </row>
    <row r="422" spans="6:8">
      <c r="F422" s="40">
        <v>415</v>
      </c>
      <c r="G422" s="21">
        <f t="shared" ca="1" si="12"/>
        <v>0.70420446050142982</v>
      </c>
      <c r="H422" s="34">
        <f t="shared" ca="1" si="13"/>
        <v>4</v>
      </c>
    </row>
    <row r="423" spans="6:8">
      <c r="F423" s="40">
        <v>416</v>
      </c>
      <c r="G423" s="21">
        <f t="shared" ca="1" si="12"/>
        <v>0.93358737836177841</v>
      </c>
      <c r="H423" s="34">
        <f t="shared" ca="1" si="13"/>
        <v>5</v>
      </c>
    </row>
    <row r="424" spans="6:8">
      <c r="F424" s="40">
        <v>417</v>
      </c>
      <c r="G424" s="21">
        <f t="shared" ca="1" si="12"/>
        <v>0.66927142680906804</v>
      </c>
      <c r="H424" s="34">
        <f t="shared" ca="1" si="13"/>
        <v>4</v>
      </c>
    </row>
    <row r="425" spans="6:8">
      <c r="F425" s="40">
        <v>418</v>
      </c>
      <c r="G425" s="21">
        <f t="shared" ca="1" si="12"/>
        <v>0.66005535731340326</v>
      </c>
      <c r="H425" s="34">
        <f t="shared" ca="1" si="13"/>
        <v>4</v>
      </c>
    </row>
    <row r="426" spans="6:8">
      <c r="F426" s="40">
        <v>419</v>
      </c>
      <c r="G426" s="21">
        <f t="shared" ca="1" si="12"/>
        <v>0.89709920294997025</v>
      </c>
      <c r="H426" s="34">
        <f t="shared" ca="1" si="13"/>
        <v>5</v>
      </c>
    </row>
    <row r="427" spans="6:8">
      <c r="F427" s="40">
        <v>420</v>
      </c>
      <c r="G427" s="21">
        <f t="shared" ca="1" si="12"/>
        <v>0.96478927489856292</v>
      </c>
      <c r="H427" s="34">
        <f t="shared" ca="1" si="13"/>
        <v>5</v>
      </c>
    </row>
    <row r="428" spans="6:8">
      <c r="F428" s="40">
        <v>421</v>
      </c>
      <c r="G428" s="21">
        <f t="shared" ca="1" si="12"/>
        <v>0.89089719635761322</v>
      </c>
      <c r="H428" s="34">
        <f t="shared" ca="1" si="13"/>
        <v>5</v>
      </c>
    </row>
    <row r="429" spans="6:8">
      <c r="F429" s="40">
        <v>422</v>
      </c>
      <c r="G429" s="21">
        <f t="shared" ca="1" si="12"/>
        <v>0.98824199128196388</v>
      </c>
      <c r="H429" s="34">
        <f t="shared" ca="1" si="13"/>
        <v>5</v>
      </c>
    </row>
    <row r="430" spans="6:8">
      <c r="F430" s="40">
        <v>423</v>
      </c>
      <c r="G430" s="21">
        <f t="shared" ca="1" si="12"/>
        <v>0.40787017982187168</v>
      </c>
      <c r="H430" s="34">
        <f t="shared" ca="1" si="13"/>
        <v>4</v>
      </c>
    </row>
    <row r="431" spans="6:8">
      <c r="F431" s="40">
        <v>424</v>
      </c>
      <c r="G431" s="21">
        <f t="shared" ca="1" si="12"/>
        <v>0.16168383979740397</v>
      </c>
      <c r="H431" s="34">
        <f t="shared" ca="1" si="13"/>
        <v>2</v>
      </c>
    </row>
    <row r="432" spans="6:8">
      <c r="F432" s="40">
        <v>425</v>
      </c>
      <c r="G432" s="21">
        <f t="shared" ca="1" si="12"/>
        <v>0.42935839328257086</v>
      </c>
      <c r="H432" s="34">
        <f t="shared" ca="1" si="13"/>
        <v>4</v>
      </c>
    </row>
    <row r="433" spans="6:8">
      <c r="F433" s="40">
        <v>426</v>
      </c>
      <c r="G433" s="21">
        <f t="shared" ca="1" si="12"/>
        <v>0.62063435922472698</v>
      </c>
      <c r="H433" s="34">
        <f t="shared" ca="1" si="13"/>
        <v>4</v>
      </c>
    </row>
    <row r="434" spans="6:8">
      <c r="F434" s="40">
        <v>427</v>
      </c>
      <c r="G434" s="21">
        <f t="shared" ca="1" si="12"/>
        <v>0.35658047473225551</v>
      </c>
      <c r="H434" s="34">
        <f t="shared" ca="1" si="13"/>
        <v>3</v>
      </c>
    </row>
    <row r="435" spans="6:8">
      <c r="F435" s="40">
        <v>428</v>
      </c>
      <c r="G435" s="21">
        <f t="shared" ca="1" si="12"/>
        <v>0.47615234363132308</v>
      </c>
      <c r="H435" s="34">
        <f t="shared" ca="1" si="13"/>
        <v>4</v>
      </c>
    </row>
    <row r="436" spans="6:8">
      <c r="F436" s="40">
        <v>429</v>
      </c>
      <c r="G436" s="21">
        <f t="shared" ca="1" si="12"/>
        <v>0.29117156432752644</v>
      </c>
      <c r="H436" s="34">
        <f t="shared" ca="1" si="13"/>
        <v>3</v>
      </c>
    </row>
    <row r="437" spans="6:8">
      <c r="F437" s="40">
        <v>430</v>
      </c>
      <c r="G437" s="21">
        <f t="shared" ca="1" si="12"/>
        <v>0.19318728844499578</v>
      </c>
      <c r="H437" s="34">
        <f t="shared" ca="1" si="13"/>
        <v>2</v>
      </c>
    </row>
    <row r="438" spans="6:8">
      <c r="F438" s="40">
        <v>431</v>
      </c>
      <c r="G438" s="21">
        <f t="shared" ca="1" si="12"/>
        <v>0.43816353499265004</v>
      </c>
      <c r="H438" s="34">
        <f t="shared" ca="1" si="13"/>
        <v>4</v>
      </c>
    </row>
    <row r="439" spans="6:8">
      <c r="F439" s="40">
        <v>432</v>
      </c>
      <c r="G439" s="21">
        <f t="shared" ca="1" si="12"/>
        <v>0.44417865038021742</v>
      </c>
      <c r="H439" s="34">
        <f t="shared" ca="1" si="13"/>
        <v>4</v>
      </c>
    </row>
    <row r="440" spans="6:8">
      <c r="F440" s="40">
        <v>433</v>
      </c>
      <c r="G440" s="21">
        <f t="shared" ca="1" si="12"/>
        <v>0.34666174421286389</v>
      </c>
      <c r="H440" s="34">
        <f t="shared" ca="1" si="13"/>
        <v>3</v>
      </c>
    </row>
    <row r="441" spans="6:8">
      <c r="F441" s="40">
        <v>434</v>
      </c>
      <c r="G441" s="21">
        <f t="shared" ca="1" si="12"/>
        <v>0.75283418909769084</v>
      </c>
      <c r="H441" s="34">
        <f t="shared" ca="1" si="13"/>
        <v>5</v>
      </c>
    </row>
    <row r="442" spans="6:8">
      <c r="F442" s="40">
        <v>435</v>
      </c>
      <c r="G442" s="21">
        <f t="shared" ca="1" si="12"/>
        <v>0.40029070982973092</v>
      </c>
      <c r="H442" s="34">
        <f t="shared" ca="1" si="13"/>
        <v>4</v>
      </c>
    </row>
    <row r="443" spans="6:8">
      <c r="F443" s="40">
        <v>436</v>
      </c>
      <c r="G443" s="21">
        <f t="shared" ca="1" si="12"/>
        <v>0.85576961483864955</v>
      </c>
      <c r="H443" s="34">
        <f t="shared" ca="1" si="13"/>
        <v>5</v>
      </c>
    </row>
    <row r="444" spans="6:8">
      <c r="F444" s="40">
        <v>437</v>
      </c>
      <c r="G444" s="21">
        <f t="shared" ca="1" si="12"/>
        <v>8.7009151923086003E-2</v>
      </c>
      <c r="H444" s="34">
        <f t="shared" ca="1" si="13"/>
        <v>2</v>
      </c>
    </row>
    <row r="445" spans="6:8">
      <c r="F445" s="40">
        <v>438</v>
      </c>
      <c r="G445" s="21">
        <f t="shared" ca="1" si="12"/>
        <v>0.43205970852577069</v>
      </c>
      <c r="H445" s="34">
        <f t="shared" ca="1" si="13"/>
        <v>4</v>
      </c>
    </row>
    <row r="446" spans="6:8">
      <c r="F446" s="40">
        <v>439</v>
      </c>
      <c r="G446" s="21">
        <f t="shared" ca="1" si="12"/>
        <v>0.75727368802028128</v>
      </c>
      <c r="H446" s="34">
        <f t="shared" ca="1" si="13"/>
        <v>5</v>
      </c>
    </row>
    <row r="447" spans="6:8">
      <c r="F447" s="40">
        <v>440</v>
      </c>
      <c r="G447" s="21">
        <f t="shared" ca="1" si="12"/>
        <v>0.92156936726848437</v>
      </c>
      <c r="H447" s="34">
        <f t="shared" ca="1" si="13"/>
        <v>5</v>
      </c>
    </row>
    <row r="448" spans="6:8">
      <c r="F448" s="40">
        <v>441</v>
      </c>
      <c r="G448" s="21">
        <f t="shared" ca="1" si="12"/>
        <v>0.71631179758408492</v>
      </c>
      <c r="H448" s="34">
        <f t="shared" ca="1" si="13"/>
        <v>4</v>
      </c>
    </row>
    <row r="449" spans="6:8">
      <c r="F449" s="40">
        <v>442</v>
      </c>
      <c r="G449" s="21">
        <f t="shared" ca="1" si="12"/>
        <v>0.47718152595393637</v>
      </c>
      <c r="H449" s="34">
        <f t="shared" ca="1" si="13"/>
        <v>4</v>
      </c>
    </row>
    <row r="450" spans="6:8">
      <c r="F450" s="40">
        <v>443</v>
      </c>
      <c r="G450" s="21">
        <f t="shared" ca="1" si="12"/>
        <v>0.49018296400033268</v>
      </c>
      <c r="H450" s="34">
        <f t="shared" ca="1" si="13"/>
        <v>4</v>
      </c>
    </row>
    <row r="451" spans="6:8">
      <c r="F451" s="40">
        <v>444</v>
      </c>
      <c r="G451" s="21">
        <f t="shared" ca="1" si="12"/>
        <v>0.11820400011914722</v>
      </c>
      <c r="H451" s="34">
        <f t="shared" ca="1" si="13"/>
        <v>2</v>
      </c>
    </row>
    <row r="452" spans="6:8">
      <c r="F452" s="40">
        <v>445</v>
      </c>
      <c r="G452" s="21">
        <f t="shared" ca="1" si="12"/>
        <v>1.8992618610852108E-2</v>
      </c>
      <c r="H452" s="34">
        <f t="shared" ca="1" si="13"/>
        <v>2</v>
      </c>
    </row>
    <row r="453" spans="6:8">
      <c r="F453" s="40">
        <v>446</v>
      </c>
      <c r="G453" s="21">
        <f t="shared" ca="1" si="12"/>
        <v>0.74580931545676699</v>
      </c>
      <c r="H453" s="34">
        <f t="shared" ca="1" si="13"/>
        <v>4</v>
      </c>
    </row>
    <row r="454" spans="6:8">
      <c r="F454" s="40">
        <v>447</v>
      </c>
      <c r="G454" s="21">
        <f t="shared" ca="1" si="12"/>
        <v>0.20341639937378719</v>
      </c>
      <c r="H454" s="34">
        <f t="shared" ca="1" si="13"/>
        <v>2</v>
      </c>
    </row>
    <row r="455" spans="6:8">
      <c r="F455" s="40">
        <v>448</v>
      </c>
      <c r="G455" s="21">
        <f t="shared" ca="1" si="12"/>
        <v>0.59626034149223572</v>
      </c>
      <c r="H455" s="34">
        <f t="shared" ca="1" si="13"/>
        <v>4</v>
      </c>
    </row>
    <row r="456" spans="6:8">
      <c r="F456" s="40">
        <v>449</v>
      </c>
      <c r="G456" s="21">
        <f t="shared" ca="1" si="12"/>
        <v>0.23679659963571154</v>
      </c>
      <c r="H456" s="34">
        <f t="shared" ca="1" si="13"/>
        <v>2</v>
      </c>
    </row>
    <row r="457" spans="6:8">
      <c r="F457" s="40">
        <v>450</v>
      </c>
      <c r="G457" s="21">
        <f t="shared" ref="G457:G520" ca="1" si="14">RAND()</f>
        <v>0.30192541881868917</v>
      </c>
      <c r="H457" s="34">
        <f t="shared" ref="H457:H520" ca="1" si="15">IF(G457&lt;=$D$8,$B$8,IF(G457&lt;=$D$9,$B$9,IF(G457&lt;=$D$10,$B$10,$B$11)))</f>
        <v>3</v>
      </c>
    </row>
    <row r="458" spans="6:8">
      <c r="F458" s="40">
        <v>451</v>
      </c>
      <c r="G458" s="21">
        <f t="shared" ca="1" si="14"/>
        <v>0.62375247756107488</v>
      </c>
      <c r="H458" s="34">
        <f t="shared" ca="1" si="15"/>
        <v>4</v>
      </c>
    </row>
    <row r="459" spans="6:8">
      <c r="F459" s="40">
        <v>452</v>
      </c>
      <c r="G459" s="21">
        <f t="shared" ca="1" si="14"/>
        <v>3.788587670374699E-2</v>
      </c>
      <c r="H459" s="34">
        <f t="shared" ca="1" si="15"/>
        <v>2</v>
      </c>
    </row>
    <row r="460" spans="6:8">
      <c r="F460" s="40">
        <v>453</v>
      </c>
      <c r="G460" s="21">
        <f t="shared" ca="1" si="14"/>
        <v>0.79878588477357337</v>
      </c>
      <c r="H460" s="34">
        <f t="shared" ca="1" si="15"/>
        <v>5</v>
      </c>
    </row>
    <row r="461" spans="6:8">
      <c r="F461" s="40">
        <v>454</v>
      </c>
      <c r="G461" s="21">
        <f t="shared" ca="1" si="14"/>
        <v>0.4981870421590201</v>
      </c>
      <c r="H461" s="34">
        <f t="shared" ca="1" si="15"/>
        <v>4</v>
      </c>
    </row>
    <row r="462" spans="6:8">
      <c r="F462" s="40">
        <v>455</v>
      </c>
      <c r="G462" s="21">
        <f t="shared" ca="1" si="14"/>
        <v>0.95649587529044955</v>
      </c>
      <c r="H462" s="34">
        <f t="shared" ca="1" si="15"/>
        <v>5</v>
      </c>
    </row>
    <row r="463" spans="6:8">
      <c r="F463" s="40">
        <v>456</v>
      </c>
      <c r="G463" s="21">
        <f t="shared" ca="1" si="14"/>
        <v>0.72407237911674627</v>
      </c>
      <c r="H463" s="34">
        <f t="shared" ca="1" si="15"/>
        <v>4</v>
      </c>
    </row>
    <row r="464" spans="6:8">
      <c r="F464" s="40">
        <v>457</v>
      </c>
      <c r="G464" s="21">
        <f t="shared" ca="1" si="14"/>
        <v>0.96588641307308754</v>
      </c>
      <c r="H464" s="34">
        <f t="shared" ca="1" si="15"/>
        <v>5</v>
      </c>
    </row>
    <row r="465" spans="6:8">
      <c r="F465" s="40">
        <v>458</v>
      </c>
      <c r="G465" s="21">
        <f t="shared" ca="1" si="14"/>
        <v>0.39417261280098059</v>
      </c>
      <c r="H465" s="34">
        <f t="shared" ca="1" si="15"/>
        <v>4</v>
      </c>
    </row>
    <row r="466" spans="6:8">
      <c r="F466" s="40">
        <v>459</v>
      </c>
      <c r="G466" s="21">
        <f t="shared" ca="1" si="14"/>
        <v>0.45604913491524834</v>
      </c>
      <c r="H466" s="34">
        <f t="shared" ca="1" si="15"/>
        <v>4</v>
      </c>
    </row>
    <row r="467" spans="6:8">
      <c r="F467" s="40">
        <v>460</v>
      </c>
      <c r="G467" s="21">
        <f t="shared" ca="1" si="14"/>
        <v>7.0336545640165671E-2</v>
      </c>
      <c r="H467" s="34">
        <f t="shared" ca="1" si="15"/>
        <v>2</v>
      </c>
    </row>
    <row r="468" spans="6:8">
      <c r="F468" s="40">
        <v>461</v>
      </c>
      <c r="G468" s="21">
        <f t="shared" ca="1" si="14"/>
        <v>0.74531812292797817</v>
      </c>
      <c r="H468" s="34">
        <f t="shared" ca="1" si="15"/>
        <v>4</v>
      </c>
    </row>
    <row r="469" spans="6:8">
      <c r="F469" s="40">
        <v>462</v>
      </c>
      <c r="G469" s="21">
        <f t="shared" ca="1" si="14"/>
        <v>0.26825731305321043</v>
      </c>
      <c r="H469" s="34">
        <f t="shared" ca="1" si="15"/>
        <v>3</v>
      </c>
    </row>
    <row r="470" spans="6:8">
      <c r="F470" s="40">
        <v>463</v>
      </c>
      <c r="G470" s="21">
        <f t="shared" ca="1" si="14"/>
        <v>9.337772750745954E-2</v>
      </c>
      <c r="H470" s="34">
        <f t="shared" ca="1" si="15"/>
        <v>2</v>
      </c>
    </row>
    <row r="471" spans="6:8">
      <c r="F471" s="40">
        <v>464</v>
      </c>
      <c r="G471" s="21">
        <f t="shared" ca="1" si="14"/>
        <v>0.22101757300652392</v>
      </c>
      <c r="H471" s="34">
        <f t="shared" ca="1" si="15"/>
        <v>2</v>
      </c>
    </row>
    <row r="472" spans="6:8">
      <c r="F472" s="40">
        <v>465</v>
      </c>
      <c r="G472" s="21">
        <f t="shared" ca="1" si="14"/>
        <v>0.46327268969493529</v>
      </c>
      <c r="H472" s="34">
        <f t="shared" ca="1" si="15"/>
        <v>4</v>
      </c>
    </row>
    <row r="473" spans="6:8">
      <c r="F473" s="40">
        <v>466</v>
      </c>
      <c r="G473" s="21">
        <f t="shared" ca="1" si="14"/>
        <v>0.81530845756531223</v>
      </c>
      <c r="H473" s="34">
        <f t="shared" ca="1" si="15"/>
        <v>5</v>
      </c>
    </row>
    <row r="474" spans="6:8">
      <c r="F474" s="40">
        <v>467</v>
      </c>
      <c r="G474" s="21">
        <f t="shared" ca="1" si="14"/>
        <v>0.87118146578731515</v>
      </c>
      <c r="H474" s="34">
        <f t="shared" ca="1" si="15"/>
        <v>5</v>
      </c>
    </row>
    <row r="475" spans="6:8">
      <c r="F475" s="40">
        <v>468</v>
      </c>
      <c r="G475" s="21">
        <f t="shared" ca="1" si="14"/>
        <v>0.91823135238812803</v>
      </c>
      <c r="H475" s="34">
        <f t="shared" ca="1" si="15"/>
        <v>5</v>
      </c>
    </row>
    <row r="476" spans="6:8">
      <c r="F476" s="40">
        <v>469</v>
      </c>
      <c r="G476" s="21">
        <f t="shared" ca="1" si="14"/>
        <v>0.86353143070406568</v>
      </c>
      <c r="H476" s="34">
        <f t="shared" ca="1" si="15"/>
        <v>5</v>
      </c>
    </row>
    <row r="477" spans="6:8">
      <c r="F477" s="40">
        <v>470</v>
      </c>
      <c r="G477" s="21">
        <f t="shared" ca="1" si="14"/>
        <v>8.268320553471642E-2</v>
      </c>
      <c r="H477" s="34">
        <f t="shared" ca="1" si="15"/>
        <v>2</v>
      </c>
    </row>
    <row r="478" spans="6:8">
      <c r="F478" s="40">
        <v>471</v>
      </c>
      <c r="G478" s="21">
        <f t="shared" ca="1" si="14"/>
        <v>0.50568029454113428</v>
      </c>
      <c r="H478" s="34">
        <f t="shared" ca="1" si="15"/>
        <v>4</v>
      </c>
    </row>
    <row r="479" spans="6:8">
      <c r="F479" s="40">
        <v>472</v>
      </c>
      <c r="G479" s="21">
        <f t="shared" ca="1" si="14"/>
        <v>0.69048871436050541</v>
      </c>
      <c r="H479" s="34">
        <f t="shared" ca="1" si="15"/>
        <v>4</v>
      </c>
    </row>
    <row r="480" spans="6:8">
      <c r="F480" s="40">
        <v>473</v>
      </c>
      <c r="G480" s="21">
        <f t="shared" ca="1" si="14"/>
        <v>0.8687059337870604</v>
      </c>
      <c r="H480" s="34">
        <f t="shared" ca="1" si="15"/>
        <v>5</v>
      </c>
    </row>
    <row r="481" spans="6:8">
      <c r="F481" s="40">
        <v>474</v>
      </c>
      <c r="G481" s="21">
        <f t="shared" ca="1" si="14"/>
        <v>0.94696815584316718</v>
      </c>
      <c r="H481" s="34">
        <f t="shared" ca="1" si="15"/>
        <v>5</v>
      </c>
    </row>
    <row r="482" spans="6:8">
      <c r="F482" s="40">
        <v>475</v>
      </c>
      <c r="G482" s="21">
        <f t="shared" ca="1" si="14"/>
        <v>0.312390604662108</v>
      </c>
      <c r="H482" s="34">
        <f t="shared" ca="1" si="15"/>
        <v>3</v>
      </c>
    </row>
    <row r="483" spans="6:8">
      <c r="F483" s="40">
        <v>476</v>
      </c>
      <c r="G483" s="21">
        <f t="shared" ca="1" si="14"/>
        <v>0.35936831073953224</v>
      </c>
      <c r="H483" s="34">
        <f t="shared" ca="1" si="15"/>
        <v>3</v>
      </c>
    </row>
    <row r="484" spans="6:8">
      <c r="F484" s="40">
        <v>477</v>
      </c>
      <c r="G484" s="21">
        <f t="shared" ca="1" si="14"/>
        <v>7.059433050602637E-3</v>
      </c>
      <c r="H484" s="34">
        <f t="shared" ca="1" si="15"/>
        <v>2</v>
      </c>
    </row>
    <row r="485" spans="6:8">
      <c r="F485" s="40">
        <v>478</v>
      </c>
      <c r="G485" s="21">
        <f t="shared" ca="1" si="14"/>
        <v>0.22704668271699024</v>
      </c>
      <c r="H485" s="34">
        <f t="shared" ca="1" si="15"/>
        <v>2</v>
      </c>
    </row>
    <row r="486" spans="6:8">
      <c r="F486" s="40">
        <v>479</v>
      </c>
      <c r="G486" s="21">
        <f t="shared" ca="1" si="14"/>
        <v>1.9146281307504731E-2</v>
      </c>
      <c r="H486" s="34">
        <f t="shared" ca="1" si="15"/>
        <v>2</v>
      </c>
    </row>
    <row r="487" spans="6:8">
      <c r="F487" s="40">
        <v>480</v>
      </c>
      <c r="G487" s="21">
        <f t="shared" ca="1" si="14"/>
        <v>0.28448752635044727</v>
      </c>
      <c r="H487" s="34">
        <f t="shared" ca="1" si="15"/>
        <v>3</v>
      </c>
    </row>
    <row r="488" spans="6:8">
      <c r="F488" s="40">
        <v>481</v>
      </c>
      <c r="G488" s="21">
        <f t="shared" ca="1" si="14"/>
        <v>0.73798005522154919</v>
      </c>
      <c r="H488" s="34">
        <f t="shared" ca="1" si="15"/>
        <v>4</v>
      </c>
    </row>
    <row r="489" spans="6:8">
      <c r="F489" s="40">
        <v>482</v>
      </c>
      <c r="G489" s="21">
        <f t="shared" ca="1" si="14"/>
        <v>0.29468433728768195</v>
      </c>
      <c r="H489" s="34">
        <f t="shared" ca="1" si="15"/>
        <v>3</v>
      </c>
    </row>
    <row r="490" spans="6:8">
      <c r="F490" s="40">
        <v>483</v>
      </c>
      <c r="G490" s="21">
        <f t="shared" ca="1" si="14"/>
        <v>0.25355944050169443</v>
      </c>
      <c r="H490" s="34">
        <f t="shared" ca="1" si="15"/>
        <v>3</v>
      </c>
    </row>
    <row r="491" spans="6:8">
      <c r="F491" s="40">
        <v>484</v>
      </c>
      <c r="G491" s="21">
        <f t="shared" ca="1" si="14"/>
        <v>1.4858856477908744E-2</v>
      </c>
      <c r="H491" s="34">
        <f t="shared" ca="1" si="15"/>
        <v>2</v>
      </c>
    </row>
    <row r="492" spans="6:8">
      <c r="F492" s="40">
        <v>485</v>
      </c>
      <c r="G492" s="21">
        <f t="shared" ca="1" si="14"/>
        <v>0.17815568616742772</v>
      </c>
      <c r="H492" s="34">
        <f t="shared" ca="1" si="15"/>
        <v>2</v>
      </c>
    </row>
    <row r="493" spans="6:8">
      <c r="F493" s="40">
        <v>486</v>
      </c>
      <c r="G493" s="21">
        <f t="shared" ca="1" si="14"/>
        <v>0.86931791764576571</v>
      </c>
      <c r="H493" s="34">
        <f t="shared" ca="1" si="15"/>
        <v>5</v>
      </c>
    </row>
    <row r="494" spans="6:8">
      <c r="F494" s="40">
        <v>487</v>
      </c>
      <c r="G494" s="21">
        <f t="shared" ca="1" si="14"/>
        <v>7.6207843376311701E-2</v>
      </c>
      <c r="H494" s="34">
        <f t="shared" ca="1" si="15"/>
        <v>2</v>
      </c>
    </row>
    <row r="495" spans="6:8">
      <c r="F495" s="40">
        <v>488</v>
      </c>
      <c r="G495" s="21">
        <f t="shared" ca="1" si="14"/>
        <v>0.80449254846865126</v>
      </c>
      <c r="H495" s="34">
        <f t="shared" ca="1" si="15"/>
        <v>5</v>
      </c>
    </row>
    <row r="496" spans="6:8">
      <c r="F496" s="40">
        <v>489</v>
      </c>
      <c r="G496" s="21">
        <f t="shared" ca="1" si="14"/>
        <v>0.12365106607338938</v>
      </c>
      <c r="H496" s="34">
        <f t="shared" ca="1" si="15"/>
        <v>2</v>
      </c>
    </row>
    <row r="497" spans="6:8">
      <c r="F497" s="40">
        <v>490</v>
      </c>
      <c r="G497" s="21">
        <f t="shared" ca="1" si="14"/>
        <v>0.6415849073117309</v>
      </c>
      <c r="H497" s="34">
        <f t="shared" ca="1" si="15"/>
        <v>4</v>
      </c>
    </row>
    <row r="498" spans="6:8">
      <c r="F498" s="40">
        <v>491</v>
      </c>
      <c r="G498" s="21">
        <f t="shared" ca="1" si="14"/>
        <v>8.9060868794307191E-2</v>
      </c>
      <c r="H498" s="34">
        <f t="shared" ca="1" si="15"/>
        <v>2</v>
      </c>
    </row>
    <row r="499" spans="6:8">
      <c r="F499" s="40">
        <v>492</v>
      </c>
      <c r="G499" s="21">
        <f t="shared" ca="1" si="14"/>
        <v>0.61361350481176813</v>
      </c>
      <c r="H499" s="34">
        <f t="shared" ca="1" si="15"/>
        <v>4</v>
      </c>
    </row>
    <row r="500" spans="6:8">
      <c r="F500" s="40">
        <v>493</v>
      </c>
      <c r="G500" s="21">
        <f t="shared" ca="1" si="14"/>
        <v>0.46911369630733413</v>
      </c>
      <c r="H500" s="34">
        <f t="shared" ca="1" si="15"/>
        <v>4</v>
      </c>
    </row>
    <row r="501" spans="6:8">
      <c r="F501" s="40">
        <v>494</v>
      </c>
      <c r="G501" s="21">
        <f t="shared" ca="1" si="14"/>
        <v>0.92122552436510097</v>
      </c>
      <c r="H501" s="34">
        <f t="shared" ca="1" si="15"/>
        <v>5</v>
      </c>
    </row>
    <row r="502" spans="6:8">
      <c r="F502" s="40">
        <v>495</v>
      </c>
      <c r="G502" s="21">
        <f t="shared" ca="1" si="14"/>
        <v>9.7157145155605251E-2</v>
      </c>
      <c r="H502" s="34">
        <f t="shared" ca="1" si="15"/>
        <v>2</v>
      </c>
    </row>
    <row r="503" spans="6:8">
      <c r="F503" s="40">
        <v>496</v>
      </c>
      <c r="G503" s="21">
        <f t="shared" ca="1" si="14"/>
        <v>0.93870791841605472</v>
      </c>
      <c r="H503" s="34">
        <f t="shared" ca="1" si="15"/>
        <v>5</v>
      </c>
    </row>
    <row r="504" spans="6:8">
      <c r="F504" s="40">
        <v>497</v>
      </c>
      <c r="G504" s="21">
        <f t="shared" ca="1" si="14"/>
        <v>0.40239821294580735</v>
      </c>
      <c r="H504" s="34">
        <f t="shared" ca="1" si="15"/>
        <v>4</v>
      </c>
    </row>
    <row r="505" spans="6:8">
      <c r="F505" s="40">
        <v>498</v>
      </c>
      <c r="G505" s="21">
        <f t="shared" ca="1" si="14"/>
        <v>0.69699346937324014</v>
      </c>
      <c r="H505" s="34">
        <f t="shared" ca="1" si="15"/>
        <v>4</v>
      </c>
    </row>
    <row r="506" spans="6:8">
      <c r="F506" s="40">
        <v>499</v>
      </c>
      <c r="G506" s="21">
        <f t="shared" ca="1" si="14"/>
        <v>0.93234255960143297</v>
      </c>
      <c r="H506" s="34">
        <f t="shared" ca="1" si="15"/>
        <v>5</v>
      </c>
    </row>
    <row r="507" spans="6:8">
      <c r="F507" s="40">
        <v>500</v>
      </c>
      <c r="G507" s="21">
        <f t="shared" ca="1" si="14"/>
        <v>0.14596384486862135</v>
      </c>
      <c r="H507" s="34">
        <f t="shared" ca="1" si="15"/>
        <v>2</v>
      </c>
    </row>
    <row r="508" spans="6:8">
      <c r="F508" s="40">
        <v>501</v>
      </c>
      <c r="G508" s="21">
        <f t="shared" ca="1" si="14"/>
        <v>0.90738476616431463</v>
      </c>
      <c r="H508" s="34">
        <f t="shared" ca="1" si="15"/>
        <v>5</v>
      </c>
    </row>
    <row r="509" spans="6:8">
      <c r="F509" s="40">
        <v>502</v>
      </c>
      <c r="G509" s="21">
        <f t="shared" ca="1" si="14"/>
        <v>7.3485524427248983E-2</v>
      </c>
      <c r="H509" s="34">
        <f t="shared" ca="1" si="15"/>
        <v>2</v>
      </c>
    </row>
    <row r="510" spans="6:8">
      <c r="F510" s="40">
        <v>503</v>
      </c>
      <c r="G510" s="21">
        <f t="shared" ca="1" si="14"/>
        <v>0.8103161231115239</v>
      </c>
      <c r="H510" s="34">
        <f t="shared" ca="1" si="15"/>
        <v>5</v>
      </c>
    </row>
    <row r="511" spans="6:8">
      <c r="F511" s="40">
        <v>504</v>
      </c>
      <c r="G511" s="21">
        <f t="shared" ca="1" si="14"/>
        <v>0.47777541587488925</v>
      </c>
      <c r="H511" s="34">
        <f t="shared" ca="1" si="15"/>
        <v>4</v>
      </c>
    </row>
    <row r="512" spans="6:8">
      <c r="F512" s="40">
        <v>505</v>
      </c>
      <c r="G512" s="21">
        <f t="shared" ca="1" si="14"/>
        <v>0.48750003931212449</v>
      </c>
      <c r="H512" s="34">
        <f t="shared" ca="1" si="15"/>
        <v>4</v>
      </c>
    </row>
    <row r="513" spans="6:8">
      <c r="F513" s="40">
        <v>506</v>
      </c>
      <c r="G513" s="21">
        <f t="shared" ca="1" si="14"/>
        <v>0.13659569224574719</v>
      </c>
      <c r="H513" s="34">
        <f t="shared" ca="1" si="15"/>
        <v>2</v>
      </c>
    </row>
    <row r="514" spans="6:8">
      <c r="F514" s="40">
        <v>507</v>
      </c>
      <c r="G514" s="21">
        <f t="shared" ca="1" si="14"/>
        <v>0.74660083974129254</v>
      </c>
      <c r="H514" s="34">
        <f t="shared" ca="1" si="15"/>
        <v>4</v>
      </c>
    </row>
    <row r="515" spans="6:8">
      <c r="F515" s="40">
        <v>508</v>
      </c>
      <c r="G515" s="21">
        <f t="shared" ca="1" si="14"/>
        <v>0.76912107741661073</v>
      </c>
      <c r="H515" s="34">
        <f t="shared" ca="1" si="15"/>
        <v>5</v>
      </c>
    </row>
    <row r="516" spans="6:8">
      <c r="F516" s="40">
        <v>509</v>
      </c>
      <c r="G516" s="21">
        <f t="shared" ca="1" si="14"/>
        <v>0.46162140297473164</v>
      </c>
      <c r="H516" s="34">
        <f t="shared" ca="1" si="15"/>
        <v>4</v>
      </c>
    </row>
    <row r="517" spans="6:8">
      <c r="F517" s="40">
        <v>510</v>
      </c>
      <c r="G517" s="21">
        <f t="shared" ca="1" si="14"/>
        <v>0.95595771369343219</v>
      </c>
      <c r="H517" s="34">
        <f t="shared" ca="1" si="15"/>
        <v>5</v>
      </c>
    </row>
    <row r="518" spans="6:8">
      <c r="F518" s="40">
        <v>511</v>
      </c>
      <c r="G518" s="21">
        <f t="shared" ca="1" si="14"/>
        <v>0.23886098123962618</v>
      </c>
      <c r="H518" s="34">
        <f t="shared" ca="1" si="15"/>
        <v>2</v>
      </c>
    </row>
    <row r="519" spans="6:8">
      <c r="F519" s="40">
        <v>512</v>
      </c>
      <c r="G519" s="21">
        <f t="shared" ca="1" si="14"/>
        <v>0.4883120536287554</v>
      </c>
      <c r="H519" s="34">
        <f t="shared" ca="1" si="15"/>
        <v>4</v>
      </c>
    </row>
    <row r="520" spans="6:8">
      <c r="F520" s="40">
        <v>513</v>
      </c>
      <c r="G520" s="21">
        <f t="shared" ca="1" si="14"/>
        <v>0.16790950576531072</v>
      </c>
      <c r="H520" s="34">
        <f t="shared" ca="1" si="15"/>
        <v>2</v>
      </c>
    </row>
    <row r="521" spans="6:8">
      <c r="F521" s="40">
        <v>514</v>
      </c>
      <c r="G521" s="21">
        <f t="shared" ref="G521:G584" ca="1" si="16">RAND()</f>
        <v>0.28814143441831208</v>
      </c>
      <c r="H521" s="34">
        <f t="shared" ref="H521:H584" ca="1" si="17">IF(G521&lt;=$D$8,$B$8,IF(G521&lt;=$D$9,$B$9,IF(G521&lt;=$D$10,$B$10,$B$11)))</f>
        <v>3</v>
      </c>
    </row>
    <row r="522" spans="6:8">
      <c r="F522" s="40">
        <v>515</v>
      </c>
      <c r="G522" s="21">
        <f t="shared" ca="1" si="16"/>
        <v>0.72057682299009118</v>
      </c>
      <c r="H522" s="34">
        <f t="shared" ca="1" si="17"/>
        <v>4</v>
      </c>
    </row>
    <row r="523" spans="6:8">
      <c r="F523" s="40">
        <v>516</v>
      </c>
      <c r="G523" s="21">
        <f t="shared" ca="1" si="16"/>
        <v>0.74927425626095157</v>
      </c>
      <c r="H523" s="34">
        <f t="shared" ca="1" si="17"/>
        <v>4</v>
      </c>
    </row>
    <row r="524" spans="6:8">
      <c r="F524" s="40">
        <v>517</v>
      </c>
      <c r="G524" s="21">
        <f t="shared" ca="1" si="16"/>
        <v>0.88312321005277394</v>
      </c>
      <c r="H524" s="34">
        <f t="shared" ca="1" si="17"/>
        <v>5</v>
      </c>
    </row>
    <row r="525" spans="6:8">
      <c r="F525" s="40">
        <v>518</v>
      </c>
      <c r="G525" s="21">
        <f t="shared" ca="1" si="16"/>
        <v>0.87099829844665655</v>
      </c>
      <c r="H525" s="34">
        <f t="shared" ca="1" si="17"/>
        <v>5</v>
      </c>
    </row>
    <row r="526" spans="6:8">
      <c r="F526" s="40">
        <v>519</v>
      </c>
      <c r="G526" s="21">
        <f t="shared" ca="1" si="16"/>
        <v>0.33061794152888879</v>
      </c>
      <c r="H526" s="34">
        <f t="shared" ca="1" si="17"/>
        <v>3</v>
      </c>
    </row>
    <row r="527" spans="6:8">
      <c r="F527" s="40">
        <v>520</v>
      </c>
      <c r="G527" s="21">
        <f t="shared" ca="1" si="16"/>
        <v>0.60208606715690516</v>
      </c>
      <c r="H527" s="34">
        <f t="shared" ca="1" si="17"/>
        <v>4</v>
      </c>
    </row>
    <row r="528" spans="6:8">
      <c r="F528" s="40">
        <v>521</v>
      </c>
      <c r="G528" s="21">
        <f t="shared" ca="1" si="16"/>
        <v>0.78628096532986214</v>
      </c>
      <c r="H528" s="34">
        <f t="shared" ca="1" si="17"/>
        <v>5</v>
      </c>
    </row>
    <row r="529" spans="6:8">
      <c r="F529" s="40">
        <v>522</v>
      </c>
      <c r="G529" s="21">
        <f t="shared" ca="1" si="16"/>
        <v>0.15472741529488077</v>
      </c>
      <c r="H529" s="34">
        <f t="shared" ca="1" si="17"/>
        <v>2</v>
      </c>
    </row>
    <row r="530" spans="6:8">
      <c r="F530" s="40">
        <v>523</v>
      </c>
      <c r="G530" s="21">
        <f t="shared" ca="1" si="16"/>
        <v>0.5206067455943395</v>
      </c>
      <c r="H530" s="34">
        <f t="shared" ca="1" si="17"/>
        <v>4</v>
      </c>
    </row>
    <row r="531" spans="6:8">
      <c r="F531" s="40">
        <v>524</v>
      </c>
      <c r="G531" s="21">
        <f t="shared" ca="1" si="16"/>
        <v>0.61543397171930647</v>
      </c>
      <c r="H531" s="34">
        <f t="shared" ca="1" si="17"/>
        <v>4</v>
      </c>
    </row>
    <row r="532" spans="6:8">
      <c r="F532" s="40">
        <v>525</v>
      </c>
      <c r="G532" s="21">
        <f t="shared" ca="1" si="16"/>
        <v>0.88595782843741466</v>
      </c>
      <c r="H532" s="34">
        <f t="shared" ca="1" si="17"/>
        <v>5</v>
      </c>
    </row>
    <row r="533" spans="6:8">
      <c r="F533" s="40">
        <v>526</v>
      </c>
      <c r="G533" s="21">
        <f t="shared" ca="1" si="16"/>
        <v>0.62219277110162652</v>
      </c>
      <c r="H533" s="34">
        <f t="shared" ca="1" si="17"/>
        <v>4</v>
      </c>
    </row>
    <row r="534" spans="6:8">
      <c r="F534" s="40">
        <v>527</v>
      </c>
      <c r="G534" s="21">
        <f t="shared" ca="1" si="16"/>
        <v>0.51729987879561146</v>
      </c>
      <c r="H534" s="34">
        <f t="shared" ca="1" si="17"/>
        <v>4</v>
      </c>
    </row>
    <row r="535" spans="6:8">
      <c r="F535" s="40">
        <v>528</v>
      </c>
      <c r="G535" s="21">
        <f t="shared" ca="1" si="16"/>
        <v>0.4580723516528028</v>
      </c>
      <c r="H535" s="34">
        <f t="shared" ca="1" si="17"/>
        <v>4</v>
      </c>
    </row>
    <row r="536" spans="6:8">
      <c r="F536" s="40">
        <v>529</v>
      </c>
      <c r="G536" s="21">
        <f t="shared" ca="1" si="16"/>
        <v>0.3621304002323702</v>
      </c>
      <c r="H536" s="34">
        <f t="shared" ca="1" si="17"/>
        <v>3</v>
      </c>
    </row>
    <row r="537" spans="6:8">
      <c r="F537" s="40">
        <v>530</v>
      </c>
      <c r="G537" s="21">
        <f t="shared" ca="1" si="16"/>
        <v>0.87763958457774793</v>
      </c>
      <c r="H537" s="34">
        <f t="shared" ca="1" si="17"/>
        <v>5</v>
      </c>
    </row>
    <row r="538" spans="6:8">
      <c r="F538" s="40">
        <v>531</v>
      </c>
      <c r="G538" s="21">
        <f t="shared" ca="1" si="16"/>
        <v>0.50258418555252937</v>
      </c>
      <c r="H538" s="34">
        <f t="shared" ca="1" si="17"/>
        <v>4</v>
      </c>
    </row>
    <row r="539" spans="6:8">
      <c r="F539" s="40">
        <v>532</v>
      </c>
      <c r="G539" s="21">
        <f t="shared" ca="1" si="16"/>
        <v>0.87923949301205984</v>
      </c>
      <c r="H539" s="34">
        <f t="shared" ca="1" si="17"/>
        <v>5</v>
      </c>
    </row>
    <row r="540" spans="6:8">
      <c r="F540" s="40">
        <v>533</v>
      </c>
      <c r="G540" s="21">
        <f t="shared" ca="1" si="16"/>
        <v>9.8124557978589433E-2</v>
      </c>
      <c r="H540" s="34">
        <f t="shared" ca="1" si="17"/>
        <v>2</v>
      </c>
    </row>
    <row r="541" spans="6:8">
      <c r="F541" s="40">
        <v>534</v>
      </c>
      <c r="G541" s="21">
        <f t="shared" ca="1" si="16"/>
        <v>3.9285951514939632E-2</v>
      </c>
      <c r="H541" s="34">
        <f t="shared" ca="1" si="17"/>
        <v>2</v>
      </c>
    </row>
    <row r="542" spans="6:8">
      <c r="F542" s="40">
        <v>535</v>
      </c>
      <c r="G542" s="21">
        <f t="shared" ca="1" si="16"/>
        <v>0.71001800816937055</v>
      </c>
      <c r="H542" s="34">
        <f t="shared" ca="1" si="17"/>
        <v>4</v>
      </c>
    </row>
    <row r="543" spans="6:8">
      <c r="F543" s="40">
        <v>536</v>
      </c>
      <c r="G543" s="21">
        <f t="shared" ca="1" si="16"/>
        <v>0.9198365502237873</v>
      </c>
      <c r="H543" s="34">
        <f t="shared" ca="1" si="17"/>
        <v>5</v>
      </c>
    </row>
    <row r="544" spans="6:8">
      <c r="F544" s="40">
        <v>537</v>
      </c>
      <c r="G544" s="21">
        <f t="shared" ca="1" si="16"/>
        <v>0.40026033417785944</v>
      </c>
      <c r="H544" s="34">
        <f t="shared" ca="1" si="17"/>
        <v>4</v>
      </c>
    </row>
    <row r="545" spans="6:8">
      <c r="F545" s="40">
        <v>538</v>
      </c>
      <c r="G545" s="21">
        <f t="shared" ca="1" si="16"/>
        <v>0.51295102474582088</v>
      </c>
      <c r="H545" s="34">
        <f t="shared" ca="1" si="17"/>
        <v>4</v>
      </c>
    </row>
    <row r="546" spans="6:8">
      <c r="F546" s="40">
        <v>539</v>
      </c>
      <c r="G546" s="21">
        <f t="shared" ca="1" si="16"/>
        <v>0.97107284488281531</v>
      </c>
      <c r="H546" s="34">
        <f t="shared" ca="1" si="17"/>
        <v>5</v>
      </c>
    </row>
    <row r="547" spans="6:8">
      <c r="F547" s="40">
        <v>540</v>
      </c>
      <c r="G547" s="21">
        <f t="shared" ca="1" si="16"/>
        <v>0.97122425380796196</v>
      </c>
      <c r="H547" s="34">
        <f t="shared" ca="1" si="17"/>
        <v>5</v>
      </c>
    </row>
    <row r="548" spans="6:8">
      <c r="F548" s="40">
        <v>541</v>
      </c>
      <c r="G548" s="21">
        <f t="shared" ca="1" si="16"/>
        <v>0.48284808317552874</v>
      </c>
      <c r="H548" s="34">
        <f t="shared" ca="1" si="17"/>
        <v>4</v>
      </c>
    </row>
    <row r="549" spans="6:8">
      <c r="F549" s="40">
        <v>542</v>
      </c>
      <c r="G549" s="21">
        <f t="shared" ca="1" si="16"/>
        <v>0.21802765809664404</v>
      </c>
      <c r="H549" s="34">
        <f t="shared" ca="1" si="17"/>
        <v>2</v>
      </c>
    </row>
    <row r="550" spans="6:8">
      <c r="F550" s="40">
        <v>543</v>
      </c>
      <c r="G550" s="21">
        <f t="shared" ca="1" si="16"/>
        <v>0.65704488499648384</v>
      </c>
      <c r="H550" s="34">
        <f t="shared" ca="1" si="17"/>
        <v>4</v>
      </c>
    </row>
    <row r="551" spans="6:8">
      <c r="F551" s="40">
        <v>544</v>
      </c>
      <c r="G551" s="21">
        <f t="shared" ca="1" si="16"/>
        <v>0.61424251684947684</v>
      </c>
      <c r="H551" s="34">
        <f t="shared" ca="1" si="17"/>
        <v>4</v>
      </c>
    </row>
    <row r="552" spans="6:8">
      <c r="F552" s="40">
        <v>545</v>
      </c>
      <c r="G552" s="21">
        <f t="shared" ca="1" si="16"/>
        <v>0.83617730339788265</v>
      </c>
      <c r="H552" s="34">
        <f t="shared" ca="1" si="17"/>
        <v>5</v>
      </c>
    </row>
    <row r="553" spans="6:8">
      <c r="F553" s="40">
        <v>546</v>
      </c>
      <c r="G553" s="21">
        <f t="shared" ca="1" si="16"/>
        <v>0.34100104656412034</v>
      </c>
      <c r="H553" s="34">
        <f t="shared" ca="1" si="17"/>
        <v>3</v>
      </c>
    </row>
    <row r="554" spans="6:8">
      <c r="F554" s="40">
        <v>547</v>
      </c>
      <c r="G554" s="21">
        <f t="shared" ca="1" si="16"/>
        <v>0.33918833029089068</v>
      </c>
      <c r="H554" s="34">
        <f t="shared" ca="1" si="17"/>
        <v>3</v>
      </c>
    </row>
    <row r="555" spans="6:8">
      <c r="F555" s="40">
        <v>548</v>
      </c>
      <c r="G555" s="21">
        <f t="shared" ca="1" si="16"/>
        <v>0.28723754136568302</v>
      </c>
      <c r="H555" s="34">
        <f t="shared" ca="1" si="17"/>
        <v>3</v>
      </c>
    </row>
    <row r="556" spans="6:8">
      <c r="F556" s="40">
        <v>549</v>
      </c>
      <c r="G556" s="21">
        <f t="shared" ca="1" si="16"/>
        <v>0.17049592929594815</v>
      </c>
      <c r="H556" s="34">
        <f t="shared" ca="1" si="17"/>
        <v>2</v>
      </c>
    </row>
    <row r="557" spans="6:8">
      <c r="F557" s="40">
        <v>550</v>
      </c>
      <c r="G557" s="21">
        <f t="shared" ca="1" si="16"/>
        <v>0.66192397746553122</v>
      </c>
      <c r="H557" s="34">
        <f t="shared" ca="1" si="17"/>
        <v>4</v>
      </c>
    </row>
    <row r="558" spans="6:8">
      <c r="F558" s="40">
        <v>551</v>
      </c>
      <c r="G558" s="21">
        <f t="shared" ca="1" si="16"/>
        <v>0.70815371721042764</v>
      </c>
      <c r="H558" s="34">
        <f t="shared" ca="1" si="17"/>
        <v>4</v>
      </c>
    </row>
    <row r="559" spans="6:8">
      <c r="F559" s="40">
        <v>552</v>
      </c>
      <c r="G559" s="21">
        <f t="shared" ca="1" si="16"/>
        <v>0.20415363417794063</v>
      </c>
      <c r="H559" s="34">
        <f t="shared" ca="1" si="17"/>
        <v>2</v>
      </c>
    </row>
    <row r="560" spans="6:8">
      <c r="F560" s="40">
        <v>553</v>
      </c>
      <c r="G560" s="21">
        <f t="shared" ca="1" si="16"/>
        <v>0.93433432403140837</v>
      </c>
      <c r="H560" s="34">
        <f t="shared" ca="1" si="17"/>
        <v>5</v>
      </c>
    </row>
    <row r="561" spans="6:8">
      <c r="F561" s="40">
        <v>554</v>
      </c>
      <c r="G561" s="21">
        <f t="shared" ca="1" si="16"/>
        <v>0.81494846917930464</v>
      </c>
      <c r="H561" s="34">
        <f t="shared" ca="1" si="17"/>
        <v>5</v>
      </c>
    </row>
    <row r="562" spans="6:8">
      <c r="F562" s="40">
        <v>555</v>
      </c>
      <c r="G562" s="21">
        <f t="shared" ca="1" si="16"/>
        <v>0.95880766123544825</v>
      </c>
      <c r="H562" s="34">
        <f t="shared" ca="1" si="17"/>
        <v>5</v>
      </c>
    </row>
    <row r="563" spans="6:8">
      <c r="F563" s="40">
        <v>556</v>
      </c>
      <c r="G563" s="21">
        <f t="shared" ca="1" si="16"/>
        <v>0.52740161554126375</v>
      </c>
      <c r="H563" s="34">
        <f t="shared" ca="1" si="17"/>
        <v>4</v>
      </c>
    </row>
    <row r="564" spans="6:8">
      <c r="F564" s="40">
        <v>557</v>
      </c>
      <c r="G564" s="21">
        <f t="shared" ca="1" si="16"/>
        <v>0.52754564545527916</v>
      </c>
      <c r="H564" s="34">
        <f t="shared" ca="1" si="17"/>
        <v>4</v>
      </c>
    </row>
    <row r="565" spans="6:8">
      <c r="F565" s="40">
        <v>558</v>
      </c>
      <c r="G565" s="21">
        <f t="shared" ca="1" si="16"/>
        <v>0.88633331018874206</v>
      </c>
      <c r="H565" s="34">
        <f t="shared" ca="1" si="17"/>
        <v>5</v>
      </c>
    </row>
    <row r="566" spans="6:8">
      <c r="F566" s="40">
        <v>559</v>
      </c>
      <c r="G566" s="21">
        <f t="shared" ca="1" si="16"/>
        <v>0.13330811260802711</v>
      </c>
      <c r="H566" s="34">
        <f t="shared" ca="1" si="17"/>
        <v>2</v>
      </c>
    </row>
    <row r="567" spans="6:8">
      <c r="F567" s="40">
        <v>560</v>
      </c>
      <c r="G567" s="21">
        <f t="shared" ca="1" si="16"/>
        <v>0.66506231986337971</v>
      </c>
      <c r="H567" s="34">
        <f t="shared" ca="1" si="17"/>
        <v>4</v>
      </c>
    </row>
    <row r="568" spans="6:8">
      <c r="F568" s="40">
        <v>561</v>
      </c>
      <c r="G568" s="21">
        <f t="shared" ca="1" si="16"/>
        <v>0.87281975562901082</v>
      </c>
      <c r="H568" s="34">
        <f t="shared" ca="1" si="17"/>
        <v>5</v>
      </c>
    </row>
    <row r="569" spans="6:8">
      <c r="F569" s="40">
        <v>562</v>
      </c>
      <c r="G569" s="21">
        <f t="shared" ca="1" si="16"/>
        <v>0.76836846034170103</v>
      </c>
      <c r="H569" s="34">
        <f t="shared" ca="1" si="17"/>
        <v>5</v>
      </c>
    </row>
    <row r="570" spans="6:8">
      <c r="F570" s="40">
        <v>563</v>
      </c>
      <c r="G570" s="21">
        <f t="shared" ca="1" si="16"/>
        <v>0.48505445095391042</v>
      </c>
      <c r="H570" s="34">
        <f t="shared" ca="1" si="17"/>
        <v>4</v>
      </c>
    </row>
    <row r="571" spans="6:8">
      <c r="F571" s="40">
        <v>564</v>
      </c>
      <c r="G571" s="21">
        <f t="shared" ca="1" si="16"/>
        <v>0.58197166165995007</v>
      </c>
      <c r="H571" s="34">
        <f t="shared" ca="1" si="17"/>
        <v>4</v>
      </c>
    </row>
    <row r="572" spans="6:8">
      <c r="F572" s="40">
        <v>565</v>
      </c>
      <c r="G572" s="21">
        <f t="shared" ca="1" si="16"/>
        <v>0.84811537154205929</v>
      </c>
      <c r="H572" s="34">
        <f t="shared" ca="1" si="17"/>
        <v>5</v>
      </c>
    </row>
    <row r="573" spans="6:8">
      <c r="F573" s="40">
        <v>566</v>
      </c>
      <c r="G573" s="21">
        <f t="shared" ca="1" si="16"/>
        <v>0.53151803182255331</v>
      </c>
      <c r="H573" s="34">
        <f t="shared" ca="1" si="17"/>
        <v>4</v>
      </c>
    </row>
    <row r="574" spans="6:8">
      <c r="F574" s="40">
        <v>567</v>
      </c>
      <c r="G574" s="21">
        <f t="shared" ca="1" si="16"/>
        <v>0.79275134051032781</v>
      </c>
      <c r="H574" s="34">
        <f t="shared" ca="1" si="17"/>
        <v>5</v>
      </c>
    </row>
    <row r="575" spans="6:8">
      <c r="F575" s="40">
        <v>568</v>
      </c>
      <c r="G575" s="21">
        <f t="shared" ca="1" si="16"/>
        <v>0.85804059092227669</v>
      </c>
      <c r="H575" s="34">
        <f t="shared" ca="1" si="17"/>
        <v>5</v>
      </c>
    </row>
    <row r="576" spans="6:8">
      <c r="F576" s="40">
        <v>569</v>
      </c>
      <c r="G576" s="21">
        <f t="shared" ca="1" si="16"/>
        <v>0.69310924842823884</v>
      </c>
      <c r="H576" s="34">
        <f t="shared" ca="1" si="17"/>
        <v>4</v>
      </c>
    </row>
    <row r="577" spans="6:8">
      <c r="F577" s="40">
        <v>570</v>
      </c>
      <c r="G577" s="21">
        <f t="shared" ca="1" si="16"/>
        <v>0.28378994893477072</v>
      </c>
      <c r="H577" s="34">
        <f t="shared" ca="1" si="17"/>
        <v>3</v>
      </c>
    </row>
    <row r="578" spans="6:8">
      <c r="F578" s="40">
        <v>571</v>
      </c>
      <c r="G578" s="21">
        <f t="shared" ca="1" si="16"/>
        <v>0.51032007949061431</v>
      </c>
      <c r="H578" s="34">
        <f t="shared" ca="1" si="17"/>
        <v>4</v>
      </c>
    </row>
    <row r="579" spans="6:8">
      <c r="F579" s="40">
        <v>572</v>
      </c>
      <c r="G579" s="21">
        <f t="shared" ca="1" si="16"/>
        <v>0.72483493528118248</v>
      </c>
      <c r="H579" s="34">
        <f t="shared" ca="1" si="17"/>
        <v>4</v>
      </c>
    </row>
    <row r="580" spans="6:8">
      <c r="F580" s="40">
        <v>573</v>
      </c>
      <c r="G580" s="21">
        <f t="shared" ca="1" si="16"/>
        <v>0.44015374198334523</v>
      </c>
      <c r="H580" s="34">
        <f t="shared" ca="1" si="17"/>
        <v>4</v>
      </c>
    </row>
    <row r="581" spans="6:8">
      <c r="F581" s="40">
        <v>574</v>
      </c>
      <c r="G581" s="21">
        <f t="shared" ca="1" si="16"/>
        <v>0.26291649042441323</v>
      </c>
      <c r="H581" s="34">
        <f t="shared" ca="1" si="17"/>
        <v>3</v>
      </c>
    </row>
    <row r="582" spans="6:8">
      <c r="F582" s="40">
        <v>575</v>
      </c>
      <c r="G582" s="21">
        <f t="shared" ca="1" si="16"/>
        <v>0.99447317975756722</v>
      </c>
      <c r="H582" s="34">
        <f t="shared" ca="1" si="17"/>
        <v>5</v>
      </c>
    </row>
    <row r="583" spans="6:8">
      <c r="F583" s="40">
        <v>576</v>
      </c>
      <c r="G583" s="21">
        <f t="shared" ca="1" si="16"/>
        <v>0.23929475555656843</v>
      </c>
      <c r="H583" s="34">
        <f t="shared" ca="1" si="17"/>
        <v>2</v>
      </c>
    </row>
    <row r="584" spans="6:8">
      <c r="F584" s="40">
        <v>577</v>
      </c>
      <c r="G584" s="21">
        <f t="shared" ca="1" si="16"/>
        <v>0.17372114058716048</v>
      </c>
      <c r="H584" s="34">
        <f t="shared" ca="1" si="17"/>
        <v>2</v>
      </c>
    </row>
    <row r="585" spans="6:8">
      <c r="F585" s="40">
        <v>578</v>
      </c>
      <c r="G585" s="21">
        <f t="shared" ref="G585:G648" ca="1" si="18">RAND()</f>
        <v>0.57965294290504954</v>
      </c>
      <c r="H585" s="34">
        <f t="shared" ref="H585:H648" ca="1" si="19">IF(G585&lt;=$D$8,$B$8,IF(G585&lt;=$D$9,$B$9,IF(G585&lt;=$D$10,$B$10,$B$11)))</f>
        <v>4</v>
      </c>
    </row>
    <row r="586" spans="6:8">
      <c r="F586" s="40">
        <v>579</v>
      </c>
      <c r="G586" s="21">
        <f t="shared" ca="1" si="18"/>
        <v>0.69571224166528811</v>
      </c>
      <c r="H586" s="34">
        <f t="shared" ca="1" si="19"/>
        <v>4</v>
      </c>
    </row>
    <row r="587" spans="6:8">
      <c r="F587" s="40">
        <v>580</v>
      </c>
      <c r="G587" s="21">
        <f t="shared" ca="1" si="18"/>
        <v>0.90786691013783483</v>
      </c>
      <c r="H587" s="34">
        <f t="shared" ca="1" si="19"/>
        <v>5</v>
      </c>
    </row>
    <row r="588" spans="6:8">
      <c r="F588" s="40">
        <v>581</v>
      </c>
      <c r="G588" s="21">
        <f t="shared" ca="1" si="18"/>
        <v>0.51397345761076796</v>
      </c>
      <c r="H588" s="34">
        <f t="shared" ca="1" si="19"/>
        <v>4</v>
      </c>
    </row>
    <row r="589" spans="6:8">
      <c r="F589" s="40">
        <v>582</v>
      </c>
      <c r="G589" s="21">
        <f t="shared" ca="1" si="18"/>
        <v>0.83745370032543154</v>
      </c>
      <c r="H589" s="34">
        <f t="shared" ca="1" si="19"/>
        <v>5</v>
      </c>
    </row>
    <row r="590" spans="6:8">
      <c r="F590" s="40">
        <v>583</v>
      </c>
      <c r="G590" s="21">
        <f t="shared" ca="1" si="18"/>
        <v>0.25214849636742787</v>
      </c>
      <c r="H590" s="34">
        <f t="shared" ca="1" si="19"/>
        <v>3</v>
      </c>
    </row>
    <row r="591" spans="6:8">
      <c r="F591" s="40">
        <v>584</v>
      </c>
      <c r="G591" s="21">
        <f t="shared" ca="1" si="18"/>
        <v>0.5856853086838899</v>
      </c>
      <c r="H591" s="34">
        <f t="shared" ca="1" si="19"/>
        <v>4</v>
      </c>
    </row>
    <row r="592" spans="6:8">
      <c r="F592" s="40">
        <v>585</v>
      </c>
      <c r="G592" s="21">
        <f t="shared" ca="1" si="18"/>
        <v>0.49764753732774514</v>
      </c>
      <c r="H592" s="34">
        <f t="shared" ca="1" si="19"/>
        <v>4</v>
      </c>
    </row>
    <row r="593" spans="6:8">
      <c r="F593" s="40">
        <v>586</v>
      </c>
      <c r="G593" s="21">
        <f t="shared" ca="1" si="18"/>
        <v>0.84331970125235733</v>
      </c>
      <c r="H593" s="34">
        <f t="shared" ca="1" si="19"/>
        <v>5</v>
      </c>
    </row>
    <row r="594" spans="6:8">
      <c r="F594" s="40">
        <v>587</v>
      </c>
      <c r="G594" s="21">
        <f t="shared" ca="1" si="18"/>
        <v>0.18258362822012919</v>
      </c>
      <c r="H594" s="34">
        <f t="shared" ca="1" si="19"/>
        <v>2</v>
      </c>
    </row>
    <row r="595" spans="6:8">
      <c r="F595" s="40">
        <v>588</v>
      </c>
      <c r="G595" s="21">
        <f t="shared" ca="1" si="18"/>
        <v>0.63611373479063393</v>
      </c>
      <c r="H595" s="34">
        <f t="shared" ca="1" si="19"/>
        <v>4</v>
      </c>
    </row>
    <row r="596" spans="6:8">
      <c r="F596" s="40">
        <v>589</v>
      </c>
      <c r="G596" s="21">
        <f t="shared" ca="1" si="18"/>
        <v>0.53930404913498176</v>
      </c>
      <c r="H596" s="34">
        <f t="shared" ca="1" si="19"/>
        <v>4</v>
      </c>
    </row>
    <row r="597" spans="6:8">
      <c r="F597" s="40">
        <v>590</v>
      </c>
      <c r="G597" s="21">
        <f t="shared" ca="1" si="18"/>
        <v>0.47257232476797384</v>
      </c>
      <c r="H597" s="34">
        <f t="shared" ca="1" si="19"/>
        <v>4</v>
      </c>
    </row>
    <row r="598" spans="6:8">
      <c r="F598" s="40">
        <v>591</v>
      </c>
      <c r="G598" s="21">
        <f t="shared" ca="1" si="18"/>
        <v>0.45933839172063096</v>
      </c>
      <c r="H598" s="34">
        <f t="shared" ca="1" si="19"/>
        <v>4</v>
      </c>
    </row>
    <row r="599" spans="6:8">
      <c r="F599" s="40">
        <v>592</v>
      </c>
      <c r="G599" s="21">
        <f t="shared" ca="1" si="18"/>
        <v>0.33409301379277501</v>
      </c>
      <c r="H599" s="34">
        <f t="shared" ca="1" si="19"/>
        <v>3</v>
      </c>
    </row>
    <row r="600" spans="6:8">
      <c r="F600" s="40">
        <v>593</v>
      </c>
      <c r="G600" s="21">
        <f t="shared" ca="1" si="18"/>
        <v>0.60351631998433852</v>
      </c>
      <c r="H600" s="34">
        <f t="shared" ca="1" si="19"/>
        <v>4</v>
      </c>
    </row>
    <row r="601" spans="6:8">
      <c r="F601" s="40">
        <v>594</v>
      </c>
      <c r="G601" s="21">
        <f t="shared" ca="1" si="18"/>
        <v>0.8990392752092855</v>
      </c>
      <c r="H601" s="34">
        <f t="shared" ca="1" si="19"/>
        <v>5</v>
      </c>
    </row>
    <row r="602" spans="6:8">
      <c r="F602" s="40">
        <v>595</v>
      </c>
      <c r="G602" s="21">
        <f t="shared" ca="1" si="18"/>
        <v>0.79050202444011164</v>
      </c>
      <c r="H602" s="34">
        <f t="shared" ca="1" si="19"/>
        <v>5</v>
      </c>
    </row>
    <row r="603" spans="6:8">
      <c r="F603" s="40">
        <v>596</v>
      </c>
      <c r="G603" s="21">
        <f t="shared" ca="1" si="18"/>
        <v>0.6577851976728849</v>
      </c>
      <c r="H603" s="34">
        <f t="shared" ca="1" si="19"/>
        <v>4</v>
      </c>
    </row>
    <row r="604" spans="6:8">
      <c r="F604" s="40">
        <v>597</v>
      </c>
      <c r="G604" s="21">
        <f t="shared" ca="1" si="18"/>
        <v>0.74601585197976517</v>
      </c>
      <c r="H604" s="34">
        <f t="shared" ca="1" si="19"/>
        <v>4</v>
      </c>
    </row>
    <row r="605" spans="6:8">
      <c r="F605" s="40">
        <v>598</v>
      </c>
      <c r="G605" s="21">
        <f t="shared" ca="1" si="18"/>
        <v>0.10810481704671404</v>
      </c>
      <c r="H605" s="34">
        <f t="shared" ca="1" si="19"/>
        <v>2</v>
      </c>
    </row>
    <row r="606" spans="6:8">
      <c r="F606" s="40">
        <v>599</v>
      </c>
      <c r="G606" s="21">
        <f t="shared" ca="1" si="18"/>
        <v>2.8116001093387855E-3</v>
      </c>
      <c r="H606" s="34">
        <f t="shared" ca="1" si="19"/>
        <v>2</v>
      </c>
    </row>
    <row r="607" spans="6:8">
      <c r="F607" s="40">
        <v>600</v>
      </c>
      <c r="G607" s="21">
        <f t="shared" ca="1" si="18"/>
        <v>0.67780106525786332</v>
      </c>
      <c r="H607" s="34">
        <f t="shared" ca="1" si="19"/>
        <v>4</v>
      </c>
    </row>
    <row r="608" spans="6:8">
      <c r="F608" s="40">
        <v>601</v>
      </c>
      <c r="G608" s="21">
        <f t="shared" ca="1" si="18"/>
        <v>0.39545074571040983</v>
      </c>
      <c r="H608" s="34">
        <f t="shared" ca="1" si="19"/>
        <v>4</v>
      </c>
    </row>
    <row r="609" spans="6:8">
      <c r="F609" s="40">
        <v>602</v>
      </c>
      <c r="G609" s="21">
        <f t="shared" ca="1" si="18"/>
        <v>0.23486844060854073</v>
      </c>
      <c r="H609" s="34">
        <f t="shared" ca="1" si="19"/>
        <v>2</v>
      </c>
    </row>
    <row r="610" spans="6:8">
      <c r="F610" s="40">
        <v>603</v>
      </c>
      <c r="G610" s="21">
        <f t="shared" ca="1" si="18"/>
        <v>0.53882375577763075</v>
      </c>
      <c r="H610" s="34">
        <f t="shared" ca="1" si="19"/>
        <v>4</v>
      </c>
    </row>
    <row r="611" spans="6:8">
      <c r="F611" s="40">
        <v>604</v>
      </c>
      <c r="G611" s="21">
        <f t="shared" ca="1" si="18"/>
        <v>0.1916066961473496</v>
      </c>
      <c r="H611" s="34">
        <f t="shared" ca="1" si="19"/>
        <v>2</v>
      </c>
    </row>
    <row r="612" spans="6:8">
      <c r="F612" s="40">
        <v>605</v>
      </c>
      <c r="G612" s="21">
        <f t="shared" ca="1" si="18"/>
        <v>0.31131507962851357</v>
      </c>
      <c r="H612" s="34">
        <f t="shared" ca="1" si="19"/>
        <v>3</v>
      </c>
    </row>
    <row r="613" spans="6:8">
      <c r="F613" s="40">
        <v>606</v>
      </c>
      <c r="G613" s="21">
        <f t="shared" ca="1" si="18"/>
        <v>9.1272551528139956E-2</v>
      </c>
      <c r="H613" s="34">
        <f t="shared" ca="1" si="19"/>
        <v>2</v>
      </c>
    </row>
    <row r="614" spans="6:8">
      <c r="F614" s="40">
        <v>607</v>
      </c>
      <c r="G614" s="21">
        <f t="shared" ca="1" si="18"/>
        <v>0.7900583769350602</v>
      </c>
      <c r="H614" s="34">
        <f t="shared" ca="1" si="19"/>
        <v>5</v>
      </c>
    </row>
    <row r="615" spans="6:8">
      <c r="F615" s="40">
        <v>608</v>
      </c>
      <c r="G615" s="21">
        <f t="shared" ca="1" si="18"/>
        <v>0.41537262685654741</v>
      </c>
      <c r="H615" s="34">
        <f t="shared" ca="1" si="19"/>
        <v>4</v>
      </c>
    </row>
    <row r="616" spans="6:8">
      <c r="F616" s="40">
        <v>609</v>
      </c>
      <c r="G616" s="21">
        <f t="shared" ca="1" si="18"/>
        <v>0.32981502554592901</v>
      </c>
      <c r="H616" s="34">
        <f t="shared" ca="1" si="19"/>
        <v>3</v>
      </c>
    </row>
    <row r="617" spans="6:8">
      <c r="F617" s="40">
        <v>610</v>
      </c>
      <c r="G617" s="21">
        <f t="shared" ca="1" si="18"/>
        <v>0.81895959172140442</v>
      </c>
      <c r="H617" s="34">
        <f t="shared" ca="1" si="19"/>
        <v>5</v>
      </c>
    </row>
    <row r="618" spans="6:8">
      <c r="F618" s="40">
        <v>611</v>
      </c>
      <c r="G618" s="21">
        <f t="shared" ca="1" si="18"/>
        <v>0.26041404981704219</v>
      </c>
      <c r="H618" s="34">
        <f t="shared" ca="1" si="19"/>
        <v>3</v>
      </c>
    </row>
    <row r="619" spans="6:8">
      <c r="F619" s="40">
        <v>612</v>
      </c>
      <c r="G619" s="21">
        <f t="shared" ca="1" si="18"/>
        <v>0.60556034322508057</v>
      </c>
      <c r="H619" s="34">
        <f t="shared" ca="1" si="19"/>
        <v>4</v>
      </c>
    </row>
    <row r="620" spans="6:8">
      <c r="F620" s="40">
        <v>613</v>
      </c>
      <c r="G620" s="21">
        <f t="shared" ca="1" si="18"/>
        <v>0.28569941998241466</v>
      </c>
      <c r="H620" s="34">
        <f t="shared" ca="1" si="19"/>
        <v>3</v>
      </c>
    </row>
    <row r="621" spans="6:8">
      <c r="F621" s="40">
        <v>614</v>
      </c>
      <c r="G621" s="21">
        <f t="shared" ca="1" si="18"/>
        <v>0.13573577803735981</v>
      </c>
      <c r="H621" s="34">
        <f t="shared" ca="1" si="19"/>
        <v>2</v>
      </c>
    </row>
    <row r="622" spans="6:8">
      <c r="F622" s="40">
        <v>615</v>
      </c>
      <c r="G622" s="21">
        <f t="shared" ca="1" si="18"/>
        <v>0.34551186324384842</v>
      </c>
      <c r="H622" s="34">
        <f t="shared" ca="1" si="19"/>
        <v>3</v>
      </c>
    </row>
    <row r="623" spans="6:8">
      <c r="F623" s="40">
        <v>616</v>
      </c>
      <c r="G623" s="21">
        <f t="shared" ca="1" si="18"/>
        <v>0.83860939946770729</v>
      </c>
      <c r="H623" s="34">
        <f t="shared" ca="1" si="19"/>
        <v>5</v>
      </c>
    </row>
    <row r="624" spans="6:8">
      <c r="F624" s="40">
        <v>617</v>
      </c>
      <c r="G624" s="21">
        <f t="shared" ca="1" si="18"/>
        <v>0.64270584532802277</v>
      </c>
      <c r="H624" s="34">
        <f t="shared" ca="1" si="19"/>
        <v>4</v>
      </c>
    </row>
    <row r="625" spans="6:8">
      <c r="F625" s="40">
        <v>618</v>
      </c>
      <c r="G625" s="21">
        <f t="shared" ca="1" si="18"/>
        <v>0.76329330806456619</v>
      </c>
      <c r="H625" s="34">
        <f t="shared" ca="1" si="19"/>
        <v>5</v>
      </c>
    </row>
    <row r="626" spans="6:8">
      <c r="F626" s="40">
        <v>619</v>
      </c>
      <c r="G626" s="21">
        <f t="shared" ca="1" si="18"/>
        <v>8.0200884352289004E-2</v>
      </c>
      <c r="H626" s="34">
        <f t="shared" ca="1" si="19"/>
        <v>2</v>
      </c>
    </row>
    <row r="627" spans="6:8">
      <c r="F627" s="40">
        <v>620</v>
      </c>
      <c r="G627" s="21">
        <f t="shared" ca="1" si="18"/>
        <v>0.80714781592180995</v>
      </c>
      <c r="H627" s="34">
        <f t="shared" ca="1" si="19"/>
        <v>5</v>
      </c>
    </row>
    <row r="628" spans="6:8">
      <c r="F628" s="40">
        <v>621</v>
      </c>
      <c r="G628" s="21">
        <f t="shared" ca="1" si="18"/>
        <v>7.2041639114007516E-2</v>
      </c>
      <c r="H628" s="34">
        <f t="shared" ca="1" si="19"/>
        <v>2</v>
      </c>
    </row>
    <row r="629" spans="6:8">
      <c r="F629" s="40">
        <v>622</v>
      </c>
      <c r="G629" s="21">
        <f t="shared" ca="1" si="18"/>
        <v>3.2357310438382414E-2</v>
      </c>
      <c r="H629" s="34">
        <f t="shared" ca="1" si="19"/>
        <v>2</v>
      </c>
    </row>
    <row r="630" spans="6:8">
      <c r="F630" s="40">
        <v>623</v>
      </c>
      <c r="G630" s="21">
        <f t="shared" ca="1" si="18"/>
        <v>0.82416087568990093</v>
      </c>
      <c r="H630" s="34">
        <f t="shared" ca="1" si="19"/>
        <v>5</v>
      </c>
    </row>
    <row r="631" spans="6:8">
      <c r="F631" s="40">
        <v>624</v>
      </c>
      <c r="G631" s="21">
        <f t="shared" ca="1" si="18"/>
        <v>0.7331155961585748</v>
      </c>
      <c r="H631" s="34">
        <f t="shared" ca="1" si="19"/>
        <v>4</v>
      </c>
    </row>
    <row r="632" spans="6:8">
      <c r="F632" s="40">
        <v>625</v>
      </c>
      <c r="G632" s="21">
        <f t="shared" ca="1" si="18"/>
        <v>0.65378980661024488</v>
      </c>
      <c r="H632" s="34">
        <f t="shared" ca="1" si="19"/>
        <v>4</v>
      </c>
    </row>
    <row r="633" spans="6:8">
      <c r="F633" s="40">
        <v>626</v>
      </c>
      <c r="G633" s="21">
        <f t="shared" ca="1" si="18"/>
        <v>0.7983455831109304</v>
      </c>
      <c r="H633" s="34">
        <f t="shared" ca="1" si="19"/>
        <v>5</v>
      </c>
    </row>
    <row r="634" spans="6:8">
      <c r="F634" s="40">
        <v>627</v>
      </c>
      <c r="G634" s="21">
        <f t="shared" ca="1" si="18"/>
        <v>0.33936400462255178</v>
      </c>
      <c r="H634" s="34">
        <f t="shared" ca="1" si="19"/>
        <v>3</v>
      </c>
    </row>
    <row r="635" spans="6:8">
      <c r="F635" s="40">
        <v>628</v>
      </c>
      <c r="G635" s="21">
        <f t="shared" ca="1" si="18"/>
        <v>0.83665857588661141</v>
      </c>
      <c r="H635" s="34">
        <f t="shared" ca="1" si="19"/>
        <v>5</v>
      </c>
    </row>
    <row r="636" spans="6:8">
      <c r="F636" s="40">
        <v>629</v>
      </c>
      <c r="G636" s="21">
        <f t="shared" ca="1" si="18"/>
        <v>0.19210949055841819</v>
      </c>
      <c r="H636" s="34">
        <f t="shared" ca="1" si="19"/>
        <v>2</v>
      </c>
    </row>
    <row r="637" spans="6:8">
      <c r="F637" s="40">
        <v>630</v>
      </c>
      <c r="G637" s="21">
        <f t="shared" ca="1" si="18"/>
        <v>0.75156300515561547</v>
      </c>
      <c r="H637" s="34">
        <f t="shared" ca="1" si="19"/>
        <v>5</v>
      </c>
    </row>
    <row r="638" spans="6:8">
      <c r="F638" s="40">
        <v>631</v>
      </c>
      <c r="G638" s="21">
        <f t="shared" ca="1" si="18"/>
        <v>0.18380628306579039</v>
      </c>
      <c r="H638" s="34">
        <f t="shared" ca="1" si="19"/>
        <v>2</v>
      </c>
    </row>
    <row r="639" spans="6:8">
      <c r="F639" s="40">
        <v>632</v>
      </c>
      <c r="G639" s="21">
        <f t="shared" ca="1" si="18"/>
        <v>0.39433827206654548</v>
      </c>
      <c r="H639" s="34">
        <f t="shared" ca="1" si="19"/>
        <v>4</v>
      </c>
    </row>
    <row r="640" spans="6:8">
      <c r="F640" s="40">
        <v>633</v>
      </c>
      <c r="G640" s="21">
        <f t="shared" ca="1" si="18"/>
        <v>0.78107332681923269</v>
      </c>
      <c r="H640" s="34">
        <f t="shared" ca="1" si="19"/>
        <v>5</v>
      </c>
    </row>
    <row r="641" spans="6:8">
      <c r="F641" s="40">
        <v>634</v>
      </c>
      <c r="G641" s="21">
        <f t="shared" ca="1" si="18"/>
        <v>0.86348206178920384</v>
      </c>
      <c r="H641" s="34">
        <f t="shared" ca="1" si="19"/>
        <v>5</v>
      </c>
    </row>
    <row r="642" spans="6:8">
      <c r="F642" s="40">
        <v>635</v>
      </c>
      <c r="G642" s="21">
        <f t="shared" ca="1" si="18"/>
        <v>0.96238020653710687</v>
      </c>
      <c r="H642" s="34">
        <f t="shared" ca="1" si="19"/>
        <v>5</v>
      </c>
    </row>
    <row r="643" spans="6:8">
      <c r="F643" s="40">
        <v>636</v>
      </c>
      <c r="G643" s="21">
        <f t="shared" ca="1" si="18"/>
        <v>0.99590167153485032</v>
      </c>
      <c r="H643" s="34">
        <f t="shared" ca="1" si="19"/>
        <v>5</v>
      </c>
    </row>
    <row r="644" spans="6:8">
      <c r="F644" s="40">
        <v>637</v>
      </c>
      <c r="G644" s="21">
        <f t="shared" ca="1" si="18"/>
        <v>0.62451378460365681</v>
      </c>
      <c r="H644" s="34">
        <f t="shared" ca="1" si="19"/>
        <v>4</v>
      </c>
    </row>
    <row r="645" spans="6:8">
      <c r="F645" s="40">
        <v>638</v>
      </c>
      <c r="G645" s="21">
        <f t="shared" ca="1" si="18"/>
        <v>0.43170452894927713</v>
      </c>
      <c r="H645" s="34">
        <f t="shared" ca="1" si="19"/>
        <v>4</v>
      </c>
    </row>
    <row r="646" spans="6:8">
      <c r="F646" s="40">
        <v>639</v>
      </c>
      <c r="G646" s="21">
        <f t="shared" ca="1" si="18"/>
        <v>0.5154918025475077</v>
      </c>
      <c r="H646" s="34">
        <f t="shared" ca="1" si="19"/>
        <v>4</v>
      </c>
    </row>
    <row r="647" spans="6:8">
      <c r="F647" s="40">
        <v>640</v>
      </c>
      <c r="G647" s="21">
        <f t="shared" ca="1" si="18"/>
        <v>0.99855161083352528</v>
      </c>
      <c r="H647" s="34">
        <f t="shared" ca="1" si="19"/>
        <v>5</v>
      </c>
    </row>
    <row r="648" spans="6:8">
      <c r="F648" s="40">
        <v>641</v>
      </c>
      <c r="G648" s="21">
        <f t="shared" ca="1" si="18"/>
        <v>0.40935437701849864</v>
      </c>
      <c r="H648" s="34">
        <f t="shared" ca="1" si="19"/>
        <v>4</v>
      </c>
    </row>
    <row r="649" spans="6:8">
      <c r="F649" s="40">
        <v>642</v>
      </c>
      <c r="G649" s="21">
        <f t="shared" ref="G649:G712" ca="1" si="20">RAND()</f>
        <v>0.80893805146448872</v>
      </c>
      <c r="H649" s="34">
        <f t="shared" ref="H649:H712" ca="1" si="21">IF(G649&lt;=$D$8,$B$8,IF(G649&lt;=$D$9,$B$9,IF(G649&lt;=$D$10,$B$10,$B$11)))</f>
        <v>5</v>
      </c>
    </row>
    <row r="650" spans="6:8">
      <c r="F650" s="40">
        <v>643</v>
      </c>
      <c r="G650" s="21">
        <f t="shared" ca="1" si="20"/>
        <v>0.55242693195452741</v>
      </c>
      <c r="H650" s="34">
        <f t="shared" ca="1" si="21"/>
        <v>4</v>
      </c>
    </row>
    <row r="651" spans="6:8">
      <c r="F651" s="40">
        <v>644</v>
      </c>
      <c r="G651" s="21">
        <f t="shared" ca="1" si="20"/>
        <v>0.2043827958740505</v>
      </c>
      <c r="H651" s="34">
        <f t="shared" ca="1" si="21"/>
        <v>2</v>
      </c>
    </row>
    <row r="652" spans="6:8">
      <c r="F652" s="40">
        <v>645</v>
      </c>
      <c r="G652" s="21">
        <f t="shared" ca="1" si="20"/>
        <v>0.84713499260494585</v>
      </c>
      <c r="H652" s="34">
        <f t="shared" ca="1" si="21"/>
        <v>5</v>
      </c>
    </row>
    <row r="653" spans="6:8">
      <c r="F653" s="40">
        <v>646</v>
      </c>
      <c r="G653" s="21">
        <f t="shared" ca="1" si="20"/>
        <v>0.45921199594427697</v>
      </c>
      <c r="H653" s="34">
        <f t="shared" ca="1" si="21"/>
        <v>4</v>
      </c>
    </row>
    <row r="654" spans="6:8">
      <c r="F654" s="40">
        <v>647</v>
      </c>
      <c r="G654" s="21">
        <f t="shared" ca="1" si="20"/>
        <v>0.41533761167195415</v>
      </c>
      <c r="H654" s="34">
        <f t="shared" ca="1" si="21"/>
        <v>4</v>
      </c>
    </row>
    <row r="655" spans="6:8">
      <c r="F655" s="40">
        <v>648</v>
      </c>
      <c r="G655" s="21">
        <f t="shared" ca="1" si="20"/>
        <v>0.20157930062899709</v>
      </c>
      <c r="H655" s="34">
        <f t="shared" ca="1" si="21"/>
        <v>2</v>
      </c>
    </row>
    <row r="656" spans="6:8">
      <c r="F656" s="40">
        <v>649</v>
      </c>
      <c r="G656" s="21">
        <f t="shared" ca="1" si="20"/>
        <v>0.26753652511446024</v>
      </c>
      <c r="H656" s="34">
        <f t="shared" ca="1" si="21"/>
        <v>3</v>
      </c>
    </row>
    <row r="657" spans="6:8">
      <c r="F657" s="40">
        <v>650</v>
      </c>
      <c r="G657" s="21">
        <f t="shared" ca="1" si="20"/>
        <v>0.17930001823730279</v>
      </c>
      <c r="H657" s="34">
        <f t="shared" ca="1" si="21"/>
        <v>2</v>
      </c>
    </row>
    <row r="658" spans="6:8">
      <c r="F658" s="40">
        <v>651</v>
      </c>
      <c r="G658" s="21">
        <f t="shared" ca="1" si="20"/>
        <v>0.83382121837008438</v>
      </c>
      <c r="H658" s="34">
        <f t="shared" ca="1" si="21"/>
        <v>5</v>
      </c>
    </row>
    <row r="659" spans="6:8">
      <c r="F659" s="40">
        <v>652</v>
      </c>
      <c r="G659" s="21">
        <f t="shared" ca="1" si="20"/>
        <v>0.96788135988244084</v>
      </c>
      <c r="H659" s="34">
        <f t="shared" ca="1" si="21"/>
        <v>5</v>
      </c>
    </row>
    <row r="660" spans="6:8">
      <c r="F660" s="40">
        <v>653</v>
      </c>
      <c r="G660" s="21">
        <f t="shared" ca="1" si="20"/>
        <v>0.31481005402439777</v>
      </c>
      <c r="H660" s="34">
        <f t="shared" ca="1" si="21"/>
        <v>3</v>
      </c>
    </row>
    <row r="661" spans="6:8">
      <c r="F661" s="40">
        <v>654</v>
      </c>
      <c r="G661" s="21">
        <f t="shared" ca="1" si="20"/>
        <v>0.40568721483057346</v>
      </c>
      <c r="H661" s="34">
        <f t="shared" ca="1" si="21"/>
        <v>4</v>
      </c>
    </row>
    <row r="662" spans="6:8">
      <c r="F662" s="40">
        <v>655</v>
      </c>
      <c r="G662" s="21">
        <f t="shared" ca="1" si="20"/>
        <v>0.90877994942820162</v>
      </c>
      <c r="H662" s="34">
        <f t="shared" ca="1" si="21"/>
        <v>5</v>
      </c>
    </row>
    <row r="663" spans="6:8">
      <c r="F663" s="40">
        <v>656</v>
      </c>
      <c r="G663" s="21">
        <f t="shared" ca="1" si="20"/>
        <v>0.80871347523682668</v>
      </c>
      <c r="H663" s="34">
        <f t="shared" ca="1" si="21"/>
        <v>5</v>
      </c>
    </row>
    <row r="664" spans="6:8">
      <c r="F664" s="40">
        <v>657</v>
      </c>
      <c r="G664" s="21">
        <f t="shared" ca="1" si="20"/>
        <v>8.9973077628277109E-2</v>
      </c>
      <c r="H664" s="34">
        <f t="shared" ca="1" si="21"/>
        <v>2</v>
      </c>
    </row>
    <row r="665" spans="6:8">
      <c r="F665" s="40">
        <v>658</v>
      </c>
      <c r="G665" s="21">
        <f t="shared" ca="1" si="20"/>
        <v>0.44622589705068649</v>
      </c>
      <c r="H665" s="34">
        <f t="shared" ca="1" si="21"/>
        <v>4</v>
      </c>
    </row>
    <row r="666" spans="6:8">
      <c r="F666" s="40">
        <v>659</v>
      </c>
      <c r="G666" s="21">
        <f t="shared" ca="1" si="20"/>
        <v>0.38115442408075817</v>
      </c>
      <c r="H666" s="34">
        <f t="shared" ca="1" si="21"/>
        <v>4</v>
      </c>
    </row>
    <row r="667" spans="6:8">
      <c r="F667" s="40">
        <v>660</v>
      </c>
      <c r="G667" s="21">
        <f t="shared" ca="1" si="20"/>
        <v>0.15320712899573163</v>
      </c>
      <c r="H667" s="34">
        <f t="shared" ca="1" si="21"/>
        <v>2</v>
      </c>
    </row>
    <row r="668" spans="6:8">
      <c r="F668" s="40">
        <v>661</v>
      </c>
      <c r="G668" s="21">
        <f t="shared" ca="1" si="20"/>
        <v>0.42768410504043619</v>
      </c>
      <c r="H668" s="34">
        <f t="shared" ca="1" si="21"/>
        <v>4</v>
      </c>
    </row>
    <row r="669" spans="6:8">
      <c r="F669" s="40">
        <v>662</v>
      </c>
      <c r="G669" s="21">
        <f t="shared" ca="1" si="20"/>
        <v>0.93299154815047203</v>
      </c>
      <c r="H669" s="34">
        <f t="shared" ca="1" si="21"/>
        <v>5</v>
      </c>
    </row>
    <row r="670" spans="6:8">
      <c r="F670" s="40">
        <v>663</v>
      </c>
      <c r="G670" s="21">
        <f t="shared" ca="1" si="20"/>
        <v>0.6970382158505547</v>
      </c>
      <c r="H670" s="34">
        <f t="shared" ca="1" si="21"/>
        <v>4</v>
      </c>
    </row>
    <row r="671" spans="6:8">
      <c r="F671" s="40">
        <v>664</v>
      </c>
      <c r="G671" s="21">
        <f t="shared" ca="1" si="20"/>
        <v>0.85956191135150795</v>
      </c>
      <c r="H671" s="34">
        <f t="shared" ca="1" si="21"/>
        <v>5</v>
      </c>
    </row>
    <row r="672" spans="6:8">
      <c r="F672" s="40">
        <v>665</v>
      </c>
      <c r="G672" s="21">
        <f t="shared" ca="1" si="20"/>
        <v>0.74102943418891953</v>
      </c>
      <c r="H672" s="34">
        <f t="shared" ca="1" si="21"/>
        <v>4</v>
      </c>
    </row>
    <row r="673" spans="6:8">
      <c r="F673" s="40">
        <v>666</v>
      </c>
      <c r="G673" s="21">
        <f t="shared" ca="1" si="20"/>
        <v>0.39801564175810267</v>
      </c>
      <c r="H673" s="34">
        <f t="shared" ca="1" si="21"/>
        <v>4</v>
      </c>
    </row>
    <row r="674" spans="6:8">
      <c r="F674" s="40">
        <v>667</v>
      </c>
      <c r="G674" s="21">
        <f t="shared" ca="1" si="20"/>
        <v>0.49383201884424388</v>
      </c>
      <c r="H674" s="34">
        <f t="shared" ca="1" si="21"/>
        <v>4</v>
      </c>
    </row>
    <row r="675" spans="6:8">
      <c r="F675" s="40">
        <v>668</v>
      </c>
      <c r="G675" s="21">
        <f t="shared" ca="1" si="20"/>
        <v>0.69551240878199938</v>
      </c>
      <c r="H675" s="34">
        <f t="shared" ca="1" si="21"/>
        <v>4</v>
      </c>
    </row>
    <row r="676" spans="6:8">
      <c r="F676" s="40">
        <v>669</v>
      </c>
      <c r="G676" s="21">
        <f t="shared" ca="1" si="20"/>
        <v>0.32533021824513619</v>
      </c>
      <c r="H676" s="34">
        <f t="shared" ca="1" si="21"/>
        <v>3</v>
      </c>
    </row>
    <row r="677" spans="6:8">
      <c r="F677" s="40">
        <v>670</v>
      </c>
      <c r="G677" s="21">
        <f t="shared" ca="1" si="20"/>
        <v>0.97375060553230885</v>
      </c>
      <c r="H677" s="34">
        <f t="shared" ca="1" si="21"/>
        <v>5</v>
      </c>
    </row>
    <row r="678" spans="6:8">
      <c r="F678" s="40">
        <v>671</v>
      </c>
      <c r="G678" s="21">
        <f t="shared" ca="1" si="20"/>
        <v>0.22853059330820069</v>
      </c>
      <c r="H678" s="34">
        <f t="shared" ca="1" si="21"/>
        <v>2</v>
      </c>
    </row>
    <row r="679" spans="6:8">
      <c r="F679" s="40">
        <v>672</v>
      </c>
      <c r="G679" s="21">
        <f t="shared" ca="1" si="20"/>
        <v>0.75293453440215397</v>
      </c>
      <c r="H679" s="34">
        <f t="shared" ca="1" si="21"/>
        <v>5</v>
      </c>
    </row>
    <row r="680" spans="6:8">
      <c r="F680" s="40">
        <v>673</v>
      </c>
      <c r="G680" s="21">
        <f t="shared" ca="1" si="20"/>
        <v>5.5968327924577288E-2</v>
      </c>
      <c r="H680" s="34">
        <f t="shared" ca="1" si="21"/>
        <v>2</v>
      </c>
    </row>
    <row r="681" spans="6:8">
      <c r="F681" s="40">
        <v>674</v>
      </c>
      <c r="G681" s="21">
        <f t="shared" ca="1" si="20"/>
        <v>0.62025085509601774</v>
      </c>
      <c r="H681" s="34">
        <f t="shared" ca="1" si="21"/>
        <v>4</v>
      </c>
    </row>
    <row r="682" spans="6:8">
      <c r="F682" s="40">
        <v>675</v>
      </c>
      <c r="G682" s="21">
        <f t="shared" ca="1" si="20"/>
        <v>0.36120199793495167</v>
      </c>
      <c r="H682" s="34">
        <f t="shared" ca="1" si="21"/>
        <v>3</v>
      </c>
    </row>
    <row r="683" spans="6:8">
      <c r="F683" s="40">
        <v>676</v>
      </c>
      <c r="G683" s="21">
        <f t="shared" ca="1" si="20"/>
        <v>0.93967433077298812</v>
      </c>
      <c r="H683" s="34">
        <f t="shared" ca="1" si="21"/>
        <v>5</v>
      </c>
    </row>
    <row r="684" spans="6:8">
      <c r="F684" s="40">
        <v>677</v>
      </c>
      <c r="G684" s="21">
        <f t="shared" ca="1" si="20"/>
        <v>0.43469583219742836</v>
      </c>
      <c r="H684" s="34">
        <f t="shared" ca="1" si="21"/>
        <v>4</v>
      </c>
    </row>
    <row r="685" spans="6:8">
      <c r="F685" s="40">
        <v>678</v>
      </c>
      <c r="G685" s="21">
        <f t="shared" ca="1" si="20"/>
        <v>0.22571223051766109</v>
      </c>
      <c r="H685" s="34">
        <f t="shared" ca="1" si="21"/>
        <v>2</v>
      </c>
    </row>
    <row r="686" spans="6:8">
      <c r="F686" s="40">
        <v>679</v>
      </c>
      <c r="G686" s="21">
        <f t="shared" ca="1" si="20"/>
        <v>0.75138152447353879</v>
      </c>
      <c r="H686" s="34">
        <f t="shared" ca="1" si="21"/>
        <v>5</v>
      </c>
    </row>
    <row r="687" spans="6:8">
      <c r="F687" s="40">
        <v>680</v>
      </c>
      <c r="G687" s="21">
        <f t="shared" ca="1" si="20"/>
        <v>0.46359276264625426</v>
      </c>
      <c r="H687" s="34">
        <f t="shared" ca="1" si="21"/>
        <v>4</v>
      </c>
    </row>
    <row r="688" spans="6:8">
      <c r="F688" s="40">
        <v>681</v>
      </c>
      <c r="G688" s="21">
        <f t="shared" ca="1" si="20"/>
        <v>0.57711485299520526</v>
      </c>
      <c r="H688" s="34">
        <f t="shared" ca="1" si="21"/>
        <v>4</v>
      </c>
    </row>
    <row r="689" spans="6:8">
      <c r="F689" s="40">
        <v>682</v>
      </c>
      <c r="G689" s="21">
        <f t="shared" ca="1" si="20"/>
        <v>0.25891646781760858</v>
      </c>
      <c r="H689" s="34">
        <f t="shared" ca="1" si="21"/>
        <v>3</v>
      </c>
    </row>
    <row r="690" spans="6:8">
      <c r="F690" s="40">
        <v>683</v>
      </c>
      <c r="G690" s="21">
        <f t="shared" ca="1" si="20"/>
        <v>0.50761537827016223</v>
      </c>
      <c r="H690" s="34">
        <f t="shared" ca="1" si="21"/>
        <v>4</v>
      </c>
    </row>
    <row r="691" spans="6:8">
      <c r="F691" s="40">
        <v>684</v>
      </c>
      <c r="G691" s="21">
        <f t="shared" ca="1" si="20"/>
        <v>0.65104870742618004</v>
      </c>
      <c r="H691" s="34">
        <f t="shared" ca="1" si="21"/>
        <v>4</v>
      </c>
    </row>
    <row r="692" spans="6:8">
      <c r="F692" s="40">
        <v>685</v>
      </c>
      <c r="G692" s="21">
        <f t="shared" ca="1" si="20"/>
        <v>0.30010520614235869</v>
      </c>
      <c r="H692" s="34">
        <f t="shared" ca="1" si="21"/>
        <v>3</v>
      </c>
    </row>
    <row r="693" spans="6:8">
      <c r="F693" s="40">
        <v>686</v>
      </c>
      <c r="G693" s="21">
        <f t="shared" ca="1" si="20"/>
        <v>0.57663908209304737</v>
      </c>
      <c r="H693" s="34">
        <f t="shared" ca="1" si="21"/>
        <v>4</v>
      </c>
    </row>
    <row r="694" spans="6:8">
      <c r="F694" s="40">
        <v>687</v>
      </c>
      <c r="G694" s="21">
        <f t="shared" ca="1" si="20"/>
        <v>0.90175309046242813</v>
      </c>
      <c r="H694" s="34">
        <f t="shared" ca="1" si="21"/>
        <v>5</v>
      </c>
    </row>
    <row r="695" spans="6:8">
      <c r="F695" s="40">
        <v>688</v>
      </c>
      <c r="G695" s="21">
        <f t="shared" ca="1" si="20"/>
        <v>0.87149499294160215</v>
      </c>
      <c r="H695" s="34">
        <f t="shared" ca="1" si="21"/>
        <v>5</v>
      </c>
    </row>
    <row r="696" spans="6:8">
      <c r="F696" s="40">
        <v>689</v>
      </c>
      <c r="G696" s="21">
        <f t="shared" ca="1" si="20"/>
        <v>0.61894859474740538</v>
      </c>
      <c r="H696" s="34">
        <f t="shared" ca="1" si="21"/>
        <v>4</v>
      </c>
    </row>
    <row r="697" spans="6:8">
      <c r="F697" s="40">
        <v>690</v>
      </c>
      <c r="G697" s="21">
        <f t="shared" ca="1" si="20"/>
        <v>0.77457933011849278</v>
      </c>
      <c r="H697" s="34">
        <f t="shared" ca="1" si="21"/>
        <v>5</v>
      </c>
    </row>
    <row r="698" spans="6:8">
      <c r="F698" s="40">
        <v>691</v>
      </c>
      <c r="G698" s="21">
        <f t="shared" ca="1" si="20"/>
        <v>0.83835364244590382</v>
      </c>
      <c r="H698" s="34">
        <f t="shared" ca="1" si="21"/>
        <v>5</v>
      </c>
    </row>
    <row r="699" spans="6:8">
      <c r="F699" s="40">
        <v>692</v>
      </c>
      <c r="G699" s="21">
        <f t="shared" ca="1" si="20"/>
        <v>0.68783543293744798</v>
      </c>
      <c r="H699" s="34">
        <f t="shared" ca="1" si="21"/>
        <v>4</v>
      </c>
    </row>
    <row r="700" spans="6:8">
      <c r="F700" s="40">
        <v>693</v>
      </c>
      <c r="G700" s="21">
        <f t="shared" ca="1" si="20"/>
        <v>0.81961518908106035</v>
      </c>
      <c r="H700" s="34">
        <f t="shared" ca="1" si="21"/>
        <v>5</v>
      </c>
    </row>
    <row r="701" spans="6:8">
      <c r="F701" s="40">
        <v>694</v>
      </c>
      <c r="G701" s="21">
        <f t="shared" ca="1" si="20"/>
        <v>0.70682053489205265</v>
      </c>
      <c r="H701" s="34">
        <f t="shared" ca="1" si="21"/>
        <v>4</v>
      </c>
    </row>
    <row r="702" spans="6:8">
      <c r="F702" s="40">
        <v>695</v>
      </c>
      <c r="G702" s="21">
        <f t="shared" ca="1" si="20"/>
        <v>8.5631623225155273E-3</v>
      </c>
      <c r="H702" s="34">
        <f t="shared" ca="1" si="21"/>
        <v>2</v>
      </c>
    </row>
    <row r="703" spans="6:8">
      <c r="F703" s="40">
        <v>696</v>
      </c>
      <c r="G703" s="21">
        <f t="shared" ca="1" si="20"/>
        <v>0.86419546897126165</v>
      </c>
      <c r="H703" s="34">
        <f t="shared" ca="1" si="21"/>
        <v>5</v>
      </c>
    </row>
    <row r="704" spans="6:8">
      <c r="F704" s="40">
        <v>697</v>
      </c>
      <c r="G704" s="21">
        <f t="shared" ca="1" si="20"/>
        <v>0.9680868130599789</v>
      </c>
      <c r="H704" s="34">
        <f t="shared" ca="1" si="21"/>
        <v>5</v>
      </c>
    </row>
    <row r="705" spans="6:8">
      <c r="F705" s="40">
        <v>698</v>
      </c>
      <c r="G705" s="21">
        <f t="shared" ca="1" si="20"/>
        <v>0.13099496026496482</v>
      </c>
      <c r="H705" s="34">
        <f t="shared" ca="1" si="21"/>
        <v>2</v>
      </c>
    </row>
    <row r="706" spans="6:8">
      <c r="F706" s="40">
        <v>699</v>
      </c>
      <c r="G706" s="21">
        <f t="shared" ca="1" si="20"/>
        <v>0.35379514217608554</v>
      </c>
      <c r="H706" s="34">
        <f t="shared" ca="1" si="21"/>
        <v>3</v>
      </c>
    </row>
    <row r="707" spans="6:8">
      <c r="F707" s="40">
        <v>700</v>
      </c>
      <c r="G707" s="21">
        <f t="shared" ca="1" si="20"/>
        <v>0.80582153820865299</v>
      </c>
      <c r="H707" s="34">
        <f t="shared" ca="1" si="21"/>
        <v>5</v>
      </c>
    </row>
    <row r="708" spans="6:8">
      <c r="F708" s="40">
        <v>701</v>
      </c>
      <c r="G708" s="21">
        <f t="shared" ca="1" si="20"/>
        <v>3.203355350057191E-2</v>
      </c>
      <c r="H708" s="34">
        <f t="shared" ca="1" si="21"/>
        <v>2</v>
      </c>
    </row>
    <row r="709" spans="6:8">
      <c r="F709" s="40">
        <v>702</v>
      </c>
      <c r="G709" s="21">
        <f t="shared" ca="1" si="20"/>
        <v>0.91765814182374006</v>
      </c>
      <c r="H709" s="34">
        <f t="shared" ca="1" si="21"/>
        <v>5</v>
      </c>
    </row>
    <row r="710" spans="6:8">
      <c r="F710" s="40">
        <v>703</v>
      </c>
      <c r="G710" s="21">
        <f t="shared" ca="1" si="20"/>
        <v>0.28901213467286258</v>
      </c>
      <c r="H710" s="34">
        <f t="shared" ca="1" si="21"/>
        <v>3</v>
      </c>
    </row>
    <row r="711" spans="6:8">
      <c r="F711" s="40">
        <v>704</v>
      </c>
      <c r="G711" s="21">
        <f t="shared" ca="1" si="20"/>
        <v>0.1765005735681896</v>
      </c>
      <c r="H711" s="34">
        <f t="shared" ca="1" si="21"/>
        <v>2</v>
      </c>
    </row>
    <row r="712" spans="6:8">
      <c r="F712" s="40">
        <v>705</v>
      </c>
      <c r="G712" s="21">
        <f t="shared" ca="1" si="20"/>
        <v>0.8808727107501898</v>
      </c>
      <c r="H712" s="34">
        <f t="shared" ca="1" si="21"/>
        <v>5</v>
      </c>
    </row>
    <row r="713" spans="6:8">
      <c r="F713" s="40">
        <v>706</v>
      </c>
      <c r="G713" s="21">
        <f t="shared" ref="G713:G776" ca="1" si="22">RAND()</f>
        <v>0.79676208346009669</v>
      </c>
      <c r="H713" s="34">
        <f t="shared" ref="H713:H776" ca="1" si="23">IF(G713&lt;=$D$8,$B$8,IF(G713&lt;=$D$9,$B$9,IF(G713&lt;=$D$10,$B$10,$B$11)))</f>
        <v>5</v>
      </c>
    </row>
    <row r="714" spans="6:8">
      <c r="F714" s="40">
        <v>707</v>
      </c>
      <c r="G714" s="21">
        <f t="shared" ca="1" si="22"/>
        <v>0.72511522677134066</v>
      </c>
      <c r="H714" s="34">
        <f t="shared" ca="1" si="23"/>
        <v>4</v>
      </c>
    </row>
    <row r="715" spans="6:8">
      <c r="F715" s="40">
        <v>708</v>
      </c>
      <c r="G715" s="21">
        <f t="shared" ca="1" si="22"/>
        <v>0.55810443899257278</v>
      </c>
      <c r="H715" s="34">
        <f t="shared" ca="1" si="23"/>
        <v>4</v>
      </c>
    </row>
    <row r="716" spans="6:8">
      <c r="F716" s="40">
        <v>709</v>
      </c>
      <c r="G716" s="21">
        <f t="shared" ca="1" si="22"/>
        <v>0.26049713724697332</v>
      </c>
      <c r="H716" s="34">
        <f t="shared" ca="1" si="23"/>
        <v>3</v>
      </c>
    </row>
    <row r="717" spans="6:8">
      <c r="F717" s="40">
        <v>710</v>
      </c>
      <c r="G717" s="21">
        <f t="shared" ca="1" si="22"/>
        <v>0.77021997378084917</v>
      </c>
      <c r="H717" s="34">
        <f t="shared" ca="1" si="23"/>
        <v>5</v>
      </c>
    </row>
    <row r="718" spans="6:8">
      <c r="F718" s="40">
        <v>711</v>
      </c>
      <c r="G718" s="21">
        <f t="shared" ca="1" si="22"/>
        <v>0.47737749635659488</v>
      </c>
      <c r="H718" s="34">
        <f t="shared" ca="1" si="23"/>
        <v>4</v>
      </c>
    </row>
    <row r="719" spans="6:8">
      <c r="F719" s="40">
        <v>712</v>
      </c>
      <c r="G719" s="21">
        <f t="shared" ca="1" si="22"/>
        <v>3.2864102231976888E-2</v>
      </c>
      <c r="H719" s="34">
        <f t="shared" ca="1" si="23"/>
        <v>2</v>
      </c>
    </row>
    <row r="720" spans="6:8">
      <c r="F720" s="40">
        <v>713</v>
      </c>
      <c r="G720" s="21">
        <f t="shared" ca="1" si="22"/>
        <v>0.52409324625563669</v>
      </c>
      <c r="H720" s="34">
        <f t="shared" ca="1" si="23"/>
        <v>4</v>
      </c>
    </row>
    <row r="721" spans="6:8">
      <c r="F721" s="40">
        <v>714</v>
      </c>
      <c r="G721" s="21">
        <f t="shared" ca="1" si="22"/>
        <v>0.32232714356676895</v>
      </c>
      <c r="H721" s="34">
        <f t="shared" ca="1" si="23"/>
        <v>3</v>
      </c>
    </row>
    <row r="722" spans="6:8">
      <c r="F722" s="40">
        <v>715</v>
      </c>
      <c r="G722" s="21">
        <f t="shared" ca="1" si="22"/>
        <v>0.95114246249429002</v>
      </c>
      <c r="H722" s="34">
        <f t="shared" ca="1" si="23"/>
        <v>5</v>
      </c>
    </row>
    <row r="723" spans="6:8">
      <c r="F723" s="40">
        <v>716</v>
      </c>
      <c r="G723" s="21">
        <f t="shared" ca="1" si="22"/>
        <v>0.13284792767197384</v>
      </c>
      <c r="H723" s="34">
        <f t="shared" ca="1" si="23"/>
        <v>2</v>
      </c>
    </row>
    <row r="724" spans="6:8">
      <c r="F724" s="40">
        <v>717</v>
      </c>
      <c r="G724" s="21">
        <f t="shared" ca="1" si="22"/>
        <v>8.4395937104492114E-2</v>
      </c>
      <c r="H724" s="34">
        <f t="shared" ca="1" si="23"/>
        <v>2</v>
      </c>
    </row>
    <row r="725" spans="6:8">
      <c r="F725" s="40">
        <v>718</v>
      </c>
      <c r="G725" s="21">
        <f t="shared" ca="1" si="22"/>
        <v>5.2669705000868428E-3</v>
      </c>
      <c r="H725" s="34">
        <f t="shared" ca="1" si="23"/>
        <v>2</v>
      </c>
    </row>
    <row r="726" spans="6:8">
      <c r="F726" s="40">
        <v>719</v>
      </c>
      <c r="G726" s="21">
        <f t="shared" ca="1" si="22"/>
        <v>0.82574027342307366</v>
      </c>
      <c r="H726" s="34">
        <f t="shared" ca="1" si="23"/>
        <v>5</v>
      </c>
    </row>
    <row r="727" spans="6:8">
      <c r="F727" s="40">
        <v>720</v>
      </c>
      <c r="G727" s="21">
        <f t="shared" ca="1" si="22"/>
        <v>0.11284352295568767</v>
      </c>
      <c r="H727" s="34">
        <f t="shared" ca="1" si="23"/>
        <v>2</v>
      </c>
    </row>
    <row r="728" spans="6:8">
      <c r="F728" s="40">
        <v>721</v>
      </c>
      <c r="G728" s="21">
        <f t="shared" ca="1" si="22"/>
        <v>8.5621519203952223E-3</v>
      </c>
      <c r="H728" s="34">
        <f t="shared" ca="1" si="23"/>
        <v>2</v>
      </c>
    </row>
    <row r="729" spans="6:8">
      <c r="F729" s="40">
        <v>722</v>
      </c>
      <c r="G729" s="21">
        <f t="shared" ca="1" si="22"/>
        <v>0.18291977927502912</v>
      </c>
      <c r="H729" s="34">
        <f t="shared" ca="1" si="23"/>
        <v>2</v>
      </c>
    </row>
    <row r="730" spans="6:8">
      <c r="F730" s="40">
        <v>723</v>
      </c>
      <c r="G730" s="21">
        <f t="shared" ca="1" si="22"/>
        <v>0.79464656109334186</v>
      </c>
      <c r="H730" s="34">
        <f t="shared" ca="1" si="23"/>
        <v>5</v>
      </c>
    </row>
    <row r="731" spans="6:8">
      <c r="F731" s="40">
        <v>724</v>
      </c>
      <c r="G731" s="21">
        <f t="shared" ca="1" si="22"/>
        <v>0.16124779625235897</v>
      </c>
      <c r="H731" s="34">
        <f t="shared" ca="1" si="23"/>
        <v>2</v>
      </c>
    </row>
    <row r="732" spans="6:8">
      <c r="F732" s="40">
        <v>725</v>
      </c>
      <c r="G732" s="21">
        <f t="shared" ca="1" si="22"/>
        <v>0.64654370797907346</v>
      </c>
      <c r="H732" s="34">
        <f t="shared" ca="1" si="23"/>
        <v>4</v>
      </c>
    </row>
    <row r="733" spans="6:8">
      <c r="F733" s="40">
        <v>726</v>
      </c>
      <c r="G733" s="21">
        <f t="shared" ca="1" si="22"/>
        <v>0.1328802350123216</v>
      </c>
      <c r="H733" s="34">
        <f t="shared" ca="1" si="23"/>
        <v>2</v>
      </c>
    </row>
    <row r="734" spans="6:8">
      <c r="F734" s="40">
        <v>727</v>
      </c>
      <c r="G734" s="21">
        <f t="shared" ca="1" si="22"/>
        <v>0.7145211303114396</v>
      </c>
      <c r="H734" s="34">
        <f t="shared" ca="1" si="23"/>
        <v>4</v>
      </c>
    </row>
    <row r="735" spans="6:8">
      <c r="F735" s="40">
        <v>728</v>
      </c>
      <c r="G735" s="21">
        <f t="shared" ca="1" si="22"/>
        <v>0.1753714319764883</v>
      </c>
      <c r="H735" s="34">
        <f t="shared" ca="1" si="23"/>
        <v>2</v>
      </c>
    </row>
    <row r="736" spans="6:8">
      <c r="F736" s="40">
        <v>729</v>
      </c>
      <c r="G736" s="21">
        <f t="shared" ca="1" si="22"/>
        <v>0.10767427451244438</v>
      </c>
      <c r="H736" s="34">
        <f t="shared" ca="1" si="23"/>
        <v>2</v>
      </c>
    </row>
    <row r="737" spans="6:8">
      <c r="F737" s="40">
        <v>730</v>
      </c>
      <c r="G737" s="21">
        <f t="shared" ca="1" si="22"/>
        <v>0.58817970911338191</v>
      </c>
      <c r="H737" s="34">
        <f t="shared" ca="1" si="23"/>
        <v>4</v>
      </c>
    </row>
    <row r="738" spans="6:8">
      <c r="F738" s="40">
        <v>731</v>
      </c>
      <c r="G738" s="21">
        <f t="shared" ca="1" si="22"/>
        <v>0.19975605886110803</v>
      </c>
      <c r="H738" s="34">
        <f t="shared" ca="1" si="23"/>
        <v>2</v>
      </c>
    </row>
    <row r="739" spans="6:8">
      <c r="F739" s="40">
        <v>732</v>
      </c>
      <c r="G739" s="21">
        <f t="shared" ca="1" si="22"/>
        <v>0.83433180883646674</v>
      </c>
      <c r="H739" s="34">
        <f t="shared" ca="1" si="23"/>
        <v>5</v>
      </c>
    </row>
    <row r="740" spans="6:8">
      <c r="F740" s="40">
        <v>733</v>
      </c>
      <c r="G740" s="21">
        <f t="shared" ca="1" si="22"/>
        <v>0.96240403984686851</v>
      </c>
      <c r="H740" s="34">
        <f t="shared" ca="1" si="23"/>
        <v>5</v>
      </c>
    </row>
    <row r="741" spans="6:8">
      <c r="F741" s="40">
        <v>734</v>
      </c>
      <c r="G741" s="21">
        <f t="shared" ca="1" si="22"/>
        <v>0.96339969030025041</v>
      </c>
      <c r="H741" s="34">
        <f t="shared" ca="1" si="23"/>
        <v>5</v>
      </c>
    </row>
    <row r="742" spans="6:8">
      <c r="F742" s="40">
        <v>735</v>
      </c>
      <c r="G742" s="21">
        <f t="shared" ca="1" si="22"/>
        <v>0.41301620121706761</v>
      </c>
      <c r="H742" s="34">
        <f t="shared" ca="1" si="23"/>
        <v>4</v>
      </c>
    </row>
    <row r="743" spans="6:8">
      <c r="F743" s="40">
        <v>736</v>
      </c>
      <c r="G743" s="21">
        <f t="shared" ca="1" si="22"/>
        <v>0.86094109065005886</v>
      </c>
      <c r="H743" s="34">
        <f t="shared" ca="1" si="23"/>
        <v>5</v>
      </c>
    </row>
    <row r="744" spans="6:8">
      <c r="F744" s="40">
        <v>737</v>
      </c>
      <c r="G744" s="21">
        <f t="shared" ca="1" si="22"/>
        <v>0.31088966016493491</v>
      </c>
      <c r="H744" s="34">
        <f t="shared" ca="1" si="23"/>
        <v>3</v>
      </c>
    </row>
    <row r="745" spans="6:8">
      <c r="F745" s="40">
        <v>738</v>
      </c>
      <c r="G745" s="21">
        <f t="shared" ca="1" si="22"/>
        <v>0.14555412079395302</v>
      </c>
      <c r="H745" s="34">
        <f t="shared" ca="1" si="23"/>
        <v>2</v>
      </c>
    </row>
    <row r="746" spans="6:8">
      <c r="F746" s="40">
        <v>739</v>
      </c>
      <c r="G746" s="21">
        <f t="shared" ca="1" si="22"/>
        <v>0.40999165674549631</v>
      </c>
      <c r="H746" s="34">
        <f t="shared" ca="1" si="23"/>
        <v>4</v>
      </c>
    </row>
    <row r="747" spans="6:8">
      <c r="F747" s="40">
        <v>740</v>
      </c>
      <c r="G747" s="21">
        <f t="shared" ca="1" si="22"/>
        <v>0.75466876853990061</v>
      </c>
      <c r="H747" s="34">
        <f t="shared" ca="1" si="23"/>
        <v>5</v>
      </c>
    </row>
    <row r="748" spans="6:8">
      <c r="F748" s="40">
        <v>741</v>
      </c>
      <c r="G748" s="21">
        <f t="shared" ca="1" si="22"/>
        <v>0.97656564786434763</v>
      </c>
      <c r="H748" s="34">
        <f t="shared" ca="1" si="23"/>
        <v>5</v>
      </c>
    </row>
    <row r="749" spans="6:8">
      <c r="F749" s="40">
        <v>742</v>
      </c>
      <c r="G749" s="21">
        <f t="shared" ca="1" si="22"/>
        <v>0.99120600232827449</v>
      </c>
      <c r="H749" s="34">
        <f t="shared" ca="1" si="23"/>
        <v>5</v>
      </c>
    </row>
    <row r="750" spans="6:8">
      <c r="F750" s="40">
        <v>743</v>
      </c>
      <c r="G750" s="21">
        <f t="shared" ca="1" si="22"/>
        <v>0.71459371545903438</v>
      </c>
      <c r="H750" s="34">
        <f t="shared" ca="1" si="23"/>
        <v>4</v>
      </c>
    </row>
    <row r="751" spans="6:8">
      <c r="F751" s="40">
        <v>744</v>
      </c>
      <c r="G751" s="21">
        <f t="shared" ca="1" si="22"/>
        <v>0.64999677103729026</v>
      </c>
      <c r="H751" s="34">
        <f t="shared" ca="1" si="23"/>
        <v>4</v>
      </c>
    </row>
    <row r="752" spans="6:8">
      <c r="F752" s="40">
        <v>745</v>
      </c>
      <c r="G752" s="21">
        <f t="shared" ca="1" si="22"/>
        <v>0.45232923806146963</v>
      </c>
      <c r="H752" s="34">
        <f t="shared" ca="1" si="23"/>
        <v>4</v>
      </c>
    </row>
    <row r="753" spans="6:8">
      <c r="F753" s="40">
        <v>746</v>
      </c>
      <c r="G753" s="21">
        <f t="shared" ca="1" si="22"/>
        <v>0.3437863475071582</v>
      </c>
      <c r="H753" s="34">
        <f t="shared" ca="1" si="23"/>
        <v>3</v>
      </c>
    </row>
    <row r="754" spans="6:8">
      <c r="F754" s="40">
        <v>747</v>
      </c>
      <c r="G754" s="21">
        <f t="shared" ca="1" si="22"/>
        <v>0.11482272051328823</v>
      </c>
      <c r="H754" s="34">
        <f t="shared" ca="1" si="23"/>
        <v>2</v>
      </c>
    </row>
    <row r="755" spans="6:8">
      <c r="F755" s="40">
        <v>748</v>
      </c>
      <c r="G755" s="21">
        <f t="shared" ca="1" si="22"/>
        <v>0.29672315523041293</v>
      </c>
      <c r="H755" s="34">
        <f t="shared" ca="1" si="23"/>
        <v>3</v>
      </c>
    </row>
    <row r="756" spans="6:8">
      <c r="F756" s="40">
        <v>749</v>
      </c>
      <c r="G756" s="21">
        <f t="shared" ca="1" si="22"/>
        <v>0.47560868580331983</v>
      </c>
      <c r="H756" s="34">
        <f t="shared" ca="1" si="23"/>
        <v>4</v>
      </c>
    </row>
    <row r="757" spans="6:8">
      <c r="F757" s="40">
        <v>750</v>
      </c>
      <c r="G757" s="21">
        <f t="shared" ca="1" si="22"/>
        <v>0.17343370887091514</v>
      </c>
      <c r="H757" s="34">
        <f t="shared" ca="1" si="23"/>
        <v>2</v>
      </c>
    </row>
    <row r="758" spans="6:8">
      <c r="F758" s="40">
        <v>751</v>
      </c>
      <c r="G758" s="21">
        <f t="shared" ca="1" si="22"/>
        <v>6.4474731698387466E-2</v>
      </c>
      <c r="H758" s="34">
        <f t="shared" ca="1" si="23"/>
        <v>2</v>
      </c>
    </row>
    <row r="759" spans="6:8">
      <c r="F759" s="40">
        <v>752</v>
      </c>
      <c r="G759" s="21">
        <f t="shared" ca="1" si="22"/>
        <v>0.33495581454680412</v>
      </c>
      <c r="H759" s="34">
        <f t="shared" ca="1" si="23"/>
        <v>3</v>
      </c>
    </row>
    <row r="760" spans="6:8">
      <c r="F760" s="40">
        <v>753</v>
      </c>
      <c r="G760" s="21">
        <f t="shared" ca="1" si="22"/>
        <v>0.79046794726510872</v>
      </c>
      <c r="H760" s="34">
        <f t="shared" ca="1" si="23"/>
        <v>5</v>
      </c>
    </row>
    <row r="761" spans="6:8">
      <c r="F761" s="40">
        <v>754</v>
      </c>
      <c r="G761" s="21">
        <f t="shared" ca="1" si="22"/>
        <v>0.35067744549829594</v>
      </c>
      <c r="H761" s="34">
        <f t="shared" ca="1" si="23"/>
        <v>3</v>
      </c>
    </row>
    <row r="762" spans="6:8">
      <c r="F762" s="40">
        <v>755</v>
      </c>
      <c r="G762" s="21">
        <f t="shared" ca="1" si="22"/>
        <v>4.9556401019582252E-2</v>
      </c>
      <c r="H762" s="34">
        <f t="shared" ca="1" si="23"/>
        <v>2</v>
      </c>
    </row>
    <row r="763" spans="6:8">
      <c r="F763" s="40">
        <v>756</v>
      </c>
      <c r="G763" s="21">
        <f t="shared" ca="1" si="22"/>
        <v>0.90120310266373982</v>
      </c>
      <c r="H763" s="34">
        <f t="shared" ca="1" si="23"/>
        <v>5</v>
      </c>
    </row>
    <row r="764" spans="6:8">
      <c r="F764" s="40">
        <v>757</v>
      </c>
      <c r="G764" s="21">
        <f t="shared" ca="1" si="22"/>
        <v>0.91983230764563217</v>
      </c>
      <c r="H764" s="34">
        <f t="shared" ca="1" si="23"/>
        <v>5</v>
      </c>
    </row>
    <row r="765" spans="6:8">
      <c r="F765" s="40">
        <v>758</v>
      </c>
      <c r="G765" s="21">
        <f t="shared" ca="1" si="22"/>
        <v>0.31947601152795402</v>
      </c>
      <c r="H765" s="34">
        <f t="shared" ca="1" si="23"/>
        <v>3</v>
      </c>
    </row>
    <row r="766" spans="6:8">
      <c r="F766" s="40">
        <v>759</v>
      </c>
      <c r="G766" s="21">
        <f t="shared" ca="1" si="22"/>
        <v>0.5794947527918437</v>
      </c>
      <c r="H766" s="34">
        <f t="shared" ca="1" si="23"/>
        <v>4</v>
      </c>
    </row>
    <row r="767" spans="6:8">
      <c r="F767" s="40">
        <v>760</v>
      </c>
      <c r="G767" s="21">
        <f t="shared" ca="1" si="22"/>
        <v>0.6553963944894674</v>
      </c>
      <c r="H767" s="34">
        <f t="shared" ca="1" si="23"/>
        <v>4</v>
      </c>
    </row>
    <row r="768" spans="6:8">
      <c r="F768" s="40">
        <v>761</v>
      </c>
      <c r="G768" s="21">
        <f t="shared" ca="1" si="22"/>
        <v>0.61189874901928298</v>
      </c>
      <c r="H768" s="34">
        <f t="shared" ca="1" si="23"/>
        <v>4</v>
      </c>
    </row>
    <row r="769" spans="6:8">
      <c r="F769" s="40">
        <v>762</v>
      </c>
      <c r="G769" s="21">
        <f t="shared" ca="1" si="22"/>
        <v>0.282373037990577</v>
      </c>
      <c r="H769" s="34">
        <f t="shared" ca="1" si="23"/>
        <v>3</v>
      </c>
    </row>
    <row r="770" spans="6:8">
      <c r="F770" s="40">
        <v>763</v>
      </c>
      <c r="G770" s="21">
        <f t="shared" ca="1" si="22"/>
        <v>0.11938008454206728</v>
      </c>
      <c r="H770" s="34">
        <f t="shared" ca="1" si="23"/>
        <v>2</v>
      </c>
    </row>
    <row r="771" spans="6:8">
      <c r="F771" s="40">
        <v>764</v>
      </c>
      <c r="G771" s="21">
        <f t="shared" ca="1" si="22"/>
        <v>0.22159788384749723</v>
      </c>
      <c r="H771" s="34">
        <f t="shared" ca="1" si="23"/>
        <v>2</v>
      </c>
    </row>
    <row r="772" spans="6:8">
      <c r="F772" s="40">
        <v>765</v>
      </c>
      <c r="G772" s="21">
        <f t="shared" ca="1" si="22"/>
        <v>0.28038810553054727</v>
      </c>
      <c r="H772" s="34">
        <f t="shared" ca="1" si="23"/>
        <v>3</v>
      </c>
    </row>
    <row r="773" spans="6:8">
      <c r="F773" s="40">
        <v>766</v>
      </c>
      <c r="G773" s="21">
        <f t="shared" ca="1" si="22"/>
        <v>0.75147358786850471</v>
      </c>
      <c r="H773" s="34">
        <f t="shared" ca="1" si="23"/>
        <v>5</v>
      </c>
    </row>
    <row r="774" spans="6:8">
      <c r="F774" s="40">
        <v>767</v>
      </c>
      <c r="G774" s="21">
        <f t="shared" ca="1" si="22"/>
        <v>0.13363514120906106</v>
      </c>
      <c r="H774" s="34">
        <f t="shared" ca="1" si="23"/>
        <v>2</v>
      </c>
    </row>
    <row r="775" spans="6:8">
      <c r="F775" s="40">
        <v>768</v>
      </c>
      <c r="G775" s="21">
        <f t="shared" ca="1" si="22"/>
        <v>0.46744816231900566</v>
      </c>
      <c r="H775" s="34">
        <f t="shared" ca="1" si="23"/>
        <v>4</v>
      </c>
    </row>
    <row r="776" spans="6:8">
      <c r="F776" s="40">
        <v>769</v>
      </c>
      <c r="G776" s="21">
        <f t="shared" ca="1" si="22"/>
        <v>6.9597563114355721E-2</v>
      </c>
      <c r="H776" s="34">
        <f t="shared" ca="1" si="23"/>
        <v>2</v>
      </c>
    </row>
    <row r="777" spans="6:8">
      <c r="F777" s="40">
        <v>770</v>
      </c>
      <c r="G777" s="21">
        <f t="shared" ref="G777:G840" ca="1" si="24">RAND()</f>
        <v>0.57380854305581097</v>
      </c>
      <c r="H777" s="34">
        <f t="shared" ref="H777:H840" ca="1" si="25">IF(G777&lt;=$D$8,$B$8,IF(G777&lt;=$D$9,$B$9,IF(G777&lt;=$D$10,$B$10,$B$11)))</f>
        <v>4</v>
      </c>
    </row>
    <row r="778" spans="6:8">
      <c r="F778" s="40">
        <v>771</v>
      </c>
      <c r="G778" s="21">
        <f t="shared" ca="1" si="24"/>
        <v>0.36027736343822958</v>
      </c>
      <c r="H778" s="34">
        <f t="shared" ca="1" si="25"/>
        <v>3</v>
      </c>
    </row>
    <row r="779" spans="6:8">
      <c r="F779" s="40">
        <v>772</v>
      </c>
      <c r="G779" s="21">
        <f t="shared" ca="1" si="24"/>
        <v>0.67820256274294188</v>
      </c>
      <c r="H779" s="34">
        <f t="shared" ca="1" si="25"/>
        <v>4</v>
      </c>
    </row>
    <row r="780" spans="6:8">
      <c r="F780" s="40">
        <v>773</v>
      </c>
      <c r="G780" s="21">
        <f t="shared" ca="1" si="24"/>
        <v>0.86513638430774886</v>
      </c>
      <c r="H780" s="34">
        <f t="shared" ca="1" si="25"/>
        <v>5</v>
      </c>
    </row>
    <row r="781" spans="6:8">
      <c r="F781" s="40">
        <v>774</v>
      </c>
      <c r="G781" s="21">
        <f t="shared" ca="1" si="24"/>
        <v>0.32338324662578088</v>
      </c>
      <c r="H781" s="34">
        <f t="shared" ca="1" si="25"/>
        <v>3</v>
      </c>
    </row>
    <row r="782" spans="6:8">
      <c r="F782" s="40">
        <v>775</v>
      </c>
      <c r="G782" s="21">
        <f t="shared" ca="1" si="24"/>
        <v>0.54607284159988978</v>
      </c>
      <c r="H782" s="34">
        <f t="shared" ca="1" si="25"/>
        <v>4</v>
      </c>
    </row>
    <row r="783" spans="6:8">
      <c r="F783" s="40">
        <v>776</v>
      </c>
      <c r="G783" s="21">
        <f t="shared" ca="1" si="24"/>
        <v>0.34340829544898566</v>
      </c>
      <c r="H783" s="34">
        <f t="shared" ca="1" si="25"/>
        <v>3</v>
      </c>
    </row>
    <row r="784" spans="6:8">
      <c r="F784" s="40">
        <v>777</v>
      </c>
      <c r="G784" s="21">
        <f t="shared" ca="1" si="24"/>
        <v>0.88872798671335707</v>
      </c>
      <c r="H784" s="34">
        <f t="shared" ca="1" si="25"/>
        <v>5</v>
      </c>
    </row>
    <row r="785" spans="6:8">
      <c r="F785" s="40">
        <v>778</v>
      </c>
      <c r="G785" s="21">
        <f t="shared" ca="1" si="24"/>
        <v>0.79155507977744777</v>
      </c>
      <c r="H785" s="34">
        <f t="shared" ca="1" si="25"/>
        <v>5</v>
      </c>
    </row>
    <row r="786" spans="6:8">
      <c r="F786" s="40">
        <v>779</v>
      </c>
      <c r="G786" s="21">
        <f t="shared" ca="1" si="24"/>
        <v>0.96842272271381757</v>
      </c>
      <c r="H786" s="34">
        <f t="shared" ca="1" si="25"/>
        <v>5</v>
      </c>
    </row>
    <row r="787" spans="6:8">
      <c r="F787" s="40">
        <v>780</v>
      </c>
      <c r="G787" s="21">
        <f t="shared" ca="1" si="24"/>
        <v>0.51751054427288001</v>
      </c>
      <c r="H787" s="34">
        <f t="shared" ca="1" si="25"/>
        <v>4</v>
      </c>
    </row>
    <row r="788" spans="6:8">
      <c r="F788" s="40">
        <v>781</v>
      </c>
      <c r="G788" s="21">
        <f t="shared" ca="1" si="24"/>
        <v>0.85571582254534317</v>
      </c>
      <c r="H788" s="34">
        <f t="shared" ca="1" si="25"/>
        <v>5</v>
      </c>
    </row>
    <row r="789" spans="6:8">
      <c r="F789" s="40">
        <v>782</v>
      </c>
      <c r="G789" s="21">
        <f t="shared" ca="1" si="24"/>
        <v>0.36031984841686659</v>
      </c>
      <c r="H789" s="34">
        <f t="shared" ca="1" si="25"/>
        <v>3</v>
      </c>
    </row>
    <row r="790" spans="6:8">
      <c r="F790" s="40">
        <v>783</v>
      </c>
      <c r="G790" s="21">
        <f t="shared" ca="1" si="24"/>
        <v>0.75967245423406005</v>
      </c>
      <c r="H790" s="34">
        <f t="shared" ca="1" si="25"/>
        <v>5</v>
      </c>
    </row>
    <row r="791" spans="6:8">
      <c r="F791" s="40">
        <v>784</v>
      </c>
      <c r="G791" s="21">
        <f t="shared" ca="1" si="24"/>
        <v>0.37619126942328351</v>
      </c>
      <c r="H791" s="34">
        <f t="shared" ca="1" si="25"/>
        <v>4</v>
      </c>
    </row>
    <row r="792" spans="6:8">
      <c r="F792" s="40">
        <v>785</v>
      </c>
      <c r="G792" s="21">
        <f t="shared" ca="1" si="24"/>
        <v>0.41887659397510868</v>
      </c>
      <c r="H792" s="34">
        <f t="shared" ca="1" si="25"/>
        <v>4</v>
      </c>
    </row>
    <row r="793" spans="6:8">
      <c r="F793" s="40">
        <v>786</v>
      </c>
      <c r="G793" s="21">
        <f t="shared" ca="1" si="24"/>
        <v>0.10214789798441459</v>
      </c>
      <c r="H793" s="34">
        <f t="shared" ca="1" si="25"/>
        <v>2</v>
      </c>
    </row>
    <row r="794" spans="6:8">
      <c r="F794" s="40">
        <v>787</v>
      </c>
      <c r="G794" s="21">
        <f t="shared" ca="1" si="24"/>
        <v>0.27725773829518352</v>
      </c>
      <c r="H794" s="34">
        <f t="shared" ca="1" si="25"/>
        <v>3</v>
      </c>
    </row>
    <row r="795" spans="6:8">
      <c r="F795" s="40">
        <v>788</v>
      </c>
      <c r="G795" s="21">
        <f t="shared" ca="1" si="24"/>
        <v>2.6158157534904358E-2</v>
      </c>
      <c r="H795" s="34">
        <f t="shared" ca="1" si="25"/>
        <v>2</v>
      </c>
    </row>
    <row r="796" spans="6:8">
      <c r="F796" s="40">
        <v>789</v>
      </c>
      <c r="G796" s="21">
        <f t="shared" ca="1" si="24"/>
        <v>6.6049617055944032E-2</v>
      </c>
      <c r="H796" s="34">
        <f t="shared" ca="1" si="25"/>
        <v>2</v>
      </c>
    </row>
    <row r="797" spans="6:8">
      <c r="F797" s="40">
        <v>790</v>
      </c>
      <c r="G797" s="21">
        <f t="shared" ca="1" si="24"/>
        <v>0.15239446230895504</v>
      </c>
      <c r="H797" s="34">
        <f t="shared" ca="1" si="25"/>
        <v>2</v>
      </c>
    </row>
    <row r="798" spans="6:8">
      <c r="F798" s="40">
        <v>791</v>
      </c>
      <c r="G798" s="21">
        <f t="shared" ca="1" si="24"/>
        <v>0.30054005552718044</v>
      </c>
      <c r="H798" s="34">
        <f t="shared" ca="1" si="25"/>
        <v>3</v>
      </c>
    </row>
    <row r="799" spans="6:8">
      <c r="F799" s="40">
        <v>792</v>
      </c>
      <c r="G799" s="21">
        <f t="shared" ca="1" si="24"/>
        <v>0.53632997410663774</v>
      </c>
      <c r="H799" s="34">
        <f t="shared" ca="1" si="25"/>
        <v>4</v>
      </c>
    </row>
    <row r="800" spans="6:8">
      <c r="F800" s="40">
        <v>793</v>
      </c>
      <c r="G800" s="21">
        <f t="shared" ca="1" si="24"/>
        <v>0.10015883190945307</v>
      </c>
      <c r="H800" s="34">
        <f t="shared" ca="1" si="25"/>
        <v>2</v>
      </c>
    </row>
    <row r="801" spans="6:8">
      <c r="F801" s="40">
        <v>794</v>
      </c>
      <c r="G801" s="21">
        <f t="shared" ca="1" si="24"/>
        <v>0.13100952124389531</v>
      </c>
      <c r="H801" s="34">
        <f t="shared" ca="1" si="25"/>
        <v>2</v>
      </c>
    </row>
    <row r="802" spans="6:8">
      <c r="F802" s="40">
        <v>795</v>
      </c>
      <c r="G802" s="21">
        <f t="shared" ca="1" si="24"/>
        <v>0.73403972925770777</v>
      </c>
      <c r="H802" s="34">
        <f t="shared" ca="1" si="25"/>
        <v>4</v>
      </c>
    </row>
    <row r="803" spans="6:8">
      <c r="F803" s="40">
        <v>796</v>
      </c>
      <c r="G803" s="21">
        <f t="shared" ca="1" si="24"/>
        <v>0.48018051402820505</v>
      </c>
      <c r="H803" s="34">
        <f t="shared" ca="1" si="25"/>
        <v>4</v>
      </c>
    </row>
    <row r="804" spans="6:8">
      <c r="F804" s="40">
        <v>797</v>
      </c>
      <c r="G804" s="21">
        <f t="shared" ca="1" si="24"/>
        <v>0.72273999786630361</v>
      </c>
      <c r="H804" s="34">
        <f t="shared" ca="1" si="25"/>
        <v>4</v>
      </c>
    </row>
    <row r="805" spans="6:8">
      <c r="F805" s="40">
        <v>798</v>
      </c>
      <c r="G805" s="21">
        <f t="shared" ca="1" si="24"/>
        <v>0.98464741894254937</v>
      </c>
      <c r="H805" s="34">
        <f t="shared" ca="1" si="25"/>
        <v>5</v>
      </c>
    </row>
    <row r="806" spans="6:8">
      <c r="F806" s="40">
        <v>799</v>
      </c>
      <c r="G806" s="21">
        <f t="shared" ca="1" si="24"/>
        <v>0.54038228307772596</v>
      </c>
      <c r="H806" s="34">
        <f t="shared" ca="1" si="25"/>
        <v>4</v>
      </c>
    </row>
    <row r="807" spans="6:8">
      <c r="F807" s="40">
        <v>800</v>
      </c>
      <c r="G807" s="21">
        <f t="shared" ca="1" si="24"/>
        <v>0.39040587232032209</v>
      </c>
      <c r="H807" s="34">
        <f t="shared" ca="1" si="25"/>
        <v>4</v>
      </c>
    </row>
    <row r="808" spans="6:8">
      <c r="F808" s="40">
        <v>801</v>
      </c>
      <c r="G808" s="21">
        <f t="shared" ca="1" si="24"/>
        <v>0.66262455891018568</v>
      </c>
      <c r="H808" s="34">
        <f t="shared" ca="1" si="25"/>
        <v>4</v>
      </c>
    </row>
    <row r="809" spans="6:8">
      <c r="F809" s="40">
        <v>802</v>
      </c>
      <c r="G809" s="21">
        <f t="shared" ca="1" si="24"/>
        <v>0.50474440363063655</v>
      </c>
      <c r="H809" s="34">
        <f t="shared" ca="1" si="25"/>
        <v>4</v>
      </c>
    </row>
    <row r="810" spans="6:8">
      <c r="F810" s="40">
        <v>803</v>
      </c>
      <c r="G810" s="21">
        <f t="shared" ca="1" si="24"/>
        <v>0.80953579992707492</v>
      </c>
      <c r="H810" s="34">
        <f t="shared" ca="1" si="25"/>
        <v>5</v>
      </c>
    </row>
    <row r="811" spans="6:8">
      <c r="F811" s="40">
        <v>804</v>
      </c>
      <c r="G811" s="21">
        <f t="shared" ca="1" si="24"/>
        <v>0.40985728346506201</v>
      </c>
      <c r="H811" s="34">
        <f t="shared" ca="1" si="25"/>
        <v>4</v>
      </c>
    </row>
    <row r="812" spans="6:8">
      <c r="F812" s="40">
        <v>805</v>
      </c>
      <c r="G812" s="21">
        <f t="shared" ca="1" si="24"/>
        <v>0.52088424265723143</v>
      </c>
      <c r="H812" s="34">
        <f t="shared" ca="1" si="25"/>
        <v>4</v>
      </c>
    </row>
    <row r="813" spans="6:8">
      <c r="F813" s="40">
        <v>806</v>
      </c>
      <c r="G813" s="21">
        <f t="shared" ca="1" si="24"/>
        <v>0.79135560953510931</v>
      </c>
      <c r="H813" s="34">
        <f t="shared" ca="1" si="25"/>
        <v>5</v>
      </c>
    </row>
    <row r="814" spans="6:8">
      <c r="F814" s="40">
        <v>807</v>
      </c>
      <c r="G814" s="21">
        <f t="shared" ca="1" si="24"/>
        <v>0.87189247470761</v>
      </c>
      <c r="H814" s="34">
        <f t="shared" ca="1" si="25"/>
        <v>5</v>
      </c>
    </row>
    <row r="815" spans="6:8">
      <c r="F815" s="40">
        <v>808</v>
      </c>
      <c r="G815" s="21">
        <f t="shared" ca="1" si="24"/>
        <v>0.39356159471099594</v>
      </c>
      <c r="H815" s="34">
        <f t="shared" ca="1" si="25"/>
        <v>4</v>
      </c>
    </row>
    <row r="816" spans="6:8">
      <c r="F816" s="40">
        <v>809</v>
      </c>
      <c r="G816" s="21">
        <f t="shared" ca="1" si="24"/>
        <v>8.4052677196264081E-2</v>
      </c>
      <c r="H816" s="34">
        <f t="shared" ca="1" si="25"/>
        <v>2</v>
      </c>
    </row>
    <row r="817" spans="6:8">
      <c r="F817" s="40">
        <v>810</v>
      </c>
      <c r="G817" s="21">
        <f t="shared" ca="1" si="24"/>
        <v>0.3879472629436217</v>
      </c>
      <c r="H817" s="34">
        <f t="shared" ca="1" si="25"/>
        <v>4</v>
      </c>
    </row>
    <row r="818" spans="6:8">
      <c r="F818" s="40">
        <v>811</v>
      </c>
      <c r="G818" s="21">
        <f t="shared" ca="1" si="24"/>
        <v>9.8779471077510617E-2</v>
      </c>
      <c r="H818" s="34">
        <f t="shared" ca="1" si="25"/>
        <v>2</v>
      </c>
    </row>
    <row r="819" spans="6:8">
      <c r="F819" s="40">
        <v>812</v>
      </c>
      <c r="G819" s="21">
        <f t="shared" ca="1" si="24"/>
        <v>0.56248076441452499</v>
      </c>
      <c r="H819" s="34">
        <f t="shared" ca="1" si="25"/>
        <v>4</v>
      </c>
    </row>
    <row r="820" spans="6:8">
      <c r="F820" s="40">
        <v>813</v>
      </c>
      <c r="G820" s="21">
        <f t="shared" ca="1" si="24"/>
        <v>0.52198597381936573</v>
      </c>
      <c r="H820" s="34">
        <f t="shared" ca="1" si="25"/>
        <v>4</v>
      </c>
    </row>
    <row r="821" spans="6:8">
      <c r="F821" s="40">
        <v>814</v>
      </c>
      <c r="G821" s="21">
        <f t="shared" ca="1" si="24"/>
        <v>0.81605514274209556</v>
      </c>
      <c r="H821" s="34">
        <f t="shared" ca="1" si="25"/>
        <v>5</v>
      </c>
    </row>
    <row r="822" spans="6:8">
      <c r="F822" s="40">
        <v>815</v>
      </c>
      <c r="G822" s="21">
        <f t="shared" ca="1" si="24"/>
        <v>0.11558391035711557</v>
      </c>
      <c r="H822" s="34">
        <f t="shared" ca="1" si="25"/>
        <v>2</v>
      </c>
    </row>
    <row r="823" spans="6:8">
      <c r="F823" s="40">
        <v>816</v>
      </c>
      <c r="G823" s="21">
        <f t="shared" ca="1" si="24"/>
        <v>0.25742960152070993</v>
      </c>
      <c r="H823" s="34">
        <f t="shared" ca="1" si="25"/>
        <v>3</v>
      </c>
    </row>
    <row r="824" spans="6:8">
      <c r="F824" s="40">
        <v>817</v>
      </c>
      <c r="G824" s="21">
        <f t="shared" ca="1" si="24"/>
        <v>0.69432031436551611</v>
      </c>
      <c r="H824" s="34">
        <f t="shared" ca="1" si="25"/>
        <v>4</v>
      </c>
    </row>
    <row r="825" spans="6:8">
      <c r="F825" s="40">
        <v>818</v>
      </c>
      <c r="G825" s="21">
        <f t="shared" ca="1" si="24"/>
        <v>0.65467277553851699</v>
      </c>
      <c r="H825" s="34">
        <f t="shared" ca="1" si="25"/>
        <v>4</v>
      </c>
    </row>
    <row r="826" spans="6:8">
      <c r="F826" s="40">
        <v>819</v>
      </c>
      <c r="G826" s="21">
        <f t="shared" ca="1" si="24"/>
        <v>0.35406034451721746</v>
      </c>
      <c r="H826" s="34">
        <f t="shared" ca="1" si="25"/>
        <v>3</v>
      </c>
    </row>
    <row r="827" spans="6:8">
      <c r="F827" s="40">
        <v>820</v>
      </c>
      <c r="G827" s="21">
        <f t="shared" ca="1" si="24"/>
        <v>0.98190375804371066</v>
      </c>
      <c r="H827" s="34">
        <f t="shared" ca="1" si="25"/>
        <v>5</v>
      </c>
    </row>
    <row r="828" spans="6:8">
      <c r="F828" s="40">
        <v>821</v>
      </c>
      <c r="G828" s="21">
        <f t="shared" ca="1" si="24"/>
        <v>0.5913916387648519</v>
      </c>
      <c r="H828" s="34">
        <f t="shared" ca="1" si="25"/>
        <v>4</v>
      </c>
    </row>
    <row r="829" spans="6:8">
      <c r="F829" s="40">
        <v>822</v>
      </c>
      <c r="G829" s="21">
        <f t="shared" ca="1" si="24"/>
        <v>0.72107715218619639</v>
      </c>
      <c r="H829" s="34">
        <f t="shared" ca="1" si="25"/>
        <v>4</v>
      </c>
    </row>
    <row r="830" spans="6:8">
      <c r="F830" s="40">
        <v>823</v>
      </c>
      <c r="G830" s="21">
        <f t="shared" ca="1" si="24"/>
        <v>0.31768559265008156</v>
      </c>
      <c r="H830" s="34">
        <f t="shared" ca="1" si="25"/>
        <v>3</v>
      </c>
    </row>
    <row r="831" spans="6:8">
      <c r="F831" s="40">
        <v>824</v>
      </c>
      <c r="G831" s="21">
        <f t="shared" ca="1" si="24"/>
        <v>0.26014485037542134</v>
      </c>
      <c r="H831" s="34">
        <f t="shared" ca="1" si="25"/>
        <v>3</v>
      </c>
    </row>
    <row r="832" spans="6:8">
      <c r="F832" s="40">
        <v>825</v>
      </c>
      <c r="G832" s="21">
        <f t="shared" ca="1" si="24"/>
        <v>0.49974456858805161</v>
      </c>
      <c r="H832" s="34">
        <f t="shared" ca="1" si="25"/>
        <v>4</v>
      </c>
    </row>
    <row r="833" spans="6:8">
      <c r="F833" s="40">
        <v>826</v>
      </c>
      <c r="G833" s="21">
        <f t="shared" ca="1" si="24"/>
        <v>0.23377558565274192</v>
      </c>
      <c r="H833" s="34">
        <f t="shared" ca="1" si="25"/>
        <v>2</v>
      </c>
    </row>
    <row r="834" spans="6:8">
      <c r="F834" s="40">
        <v>827</v>
      </c>
      <c r="G834" s="21">
        <f t="shared" ca="1" si="24"/>
        <v>0.63565103066026563</v>
      </c>
      <c r="H834" s="34">
        <f t="shared" ca="1" si="25"/>
        <v>4</v>
      </c>
    </row>
    <row r="835" spans="6:8">
      <c r="F835" s="40">
        <v>828</v>
      </c>
      <c r="G835" s="21">
        <f t="shared" ca="1" si="24"/>
        <v>0.84923781872115678</v>
      </c>
      <c r="H835" s="34">
        <f t="shared" ca="1" si="25"/>
        <v>5</v>
      </c>
    </row>
    <row r="836" spans="6:8">
      <c r="F836" s="40">
        <v>829</v>
      </c>
      <c r="G836" s="21">
        <f t="shared" ca="1" si="24"/>
        <v>0.8420003329316843</v>
      </c>
      <c r="H836" s="34">
        <f t="shared" ca="1" si="25"/>
        <v>5</v>
      </c>
    </row>
    <row r="837" spans="6:8">
      <c r="F837" s="40">
        <v>830</v>
      </c>
      <c r="G837" s="21">
        <f t="shared" ca="1" si="24"/>
        <v>0.13294348814829471</v>
      </c>
      <c r="H837" s="34">
        <f t="shared" ca="1" si="25"/>
        <v>2</v>
      </c>
    </row>
    <row r="838" spans="6:8">
      <c r="F838" s="40">
        <v>831</v>
      </c>
      <c r="G838" s="21">
        <f t="shared" ca="1" si="24"/>
        <v>0.46679180618182015</v>
      </c>
      <c r="H838" s="34">
        <f t="shared" ca="1" si="25"/>
        <v>4</v>
      </c>
    </row>
    <row r="839" spans="6:8">
      <c r="F839" s="40">
        <v>832</v>
      </c>
      <c r="G839" s="21">
        <f t="shared" ca="1" si="24"/>
        <v>0.17158541266222471</v>
      </c>
      <c r="H839" s="34">
        <f t="shared" ca="1" si="25"/>
        <v>2</v>
      </c>
    </row>
    <row r="840" spans="6:8">
      <c r="F840" s="40">
        <v>833</v>
      </c>
      <c r="G840" s="21">
        <f t="shared" ca="1" si="24"/>
        <v>0.78509170556971986</v>
      </c>
      <c r="H840" s="34">
        <f t="shared" ca="1" si="25"/>
        <v>5</v>
      </c>
    </row>
    <row r="841" spans="6:8">
      <c r="F841" s="40">
        <v>834</v>
      </c>
      <c r="G841" s="21">
        <f t="shared" ref="G841:G904" ca="1" si="26">RAND()</f>
        <v>0.69965295756058754</v>
      </c>
      <c r="H841" s="34">
        <f t="shared" ref="H841:H904" ca="1" si="27">IF(G841&lt;=$D$8,$B$8,IF(G841&lt;=$D$9,$B$9,IF(G841&lt;=$D$10,$B$10,$B$11)))</f>
        <v>4</v>
      </c>
    </row>
    <row r="842" spans="6:8">
      <c r="F842" s="40">
        <v>835</v>
      </c>
      <c r="G842" s="21">
        <f t="shared" ca="1" si="26"/>
        <v>0.21542844987987286</v>
      </c>
      <c r="H842" s="34">
        <f t="shared" ca="1" si="27"/>
        <v>2</v>
      </c>
    </row>
    <row r="843" spans="6:8">
      <c r="F843" s="40">
        <v>836</v>
      </c>
      <c r="G843" s="21">
        <f t="shared" ca="1" si="26"/>
        <v>0.28843172215267276</v>
      </c>
      <c r="H843" s="34">
        <f t="shared" ca="1" si="27"/>
        <v>3</v>
      </c>
    </row>
    <row r="844" spans="6:8">
      <c r="F844" s="40">
        <v>837</v>
      </c>
      <c r="G844" s="21">
        <f t="shared" ca="1" si="26"/>
        <v>0.96467049889144862</v>
      </c>
      <c r="H844" s="34">
        <f t="shared" ca="1" si="27"/>
        <v>5</v>
      </c>
    </row>
    <row r="845" spans="6:8">
      <c r="F845" s="40">
        <v>838</v>
      </c>
      <c r="G845" s="21">
        <f t="shared" ca="1" si="26"/>
        <v>2.9684750336130161E-2</v>
      </c>
      <c r="H845" s="34">
        <f t="shared" ca="1" si="27"/>
        <v>2</v>
      </c>
    </row>
    <row r="846" spans="6:8">
      <c r="F846" s="40">
        <v>839</v>
      </c>
      <c r="G846" s="21">
        <f t="shared" ca="1" si="26"/>
        <v>0.53802918397006139</v>
      </c>
      <c r="H846" s="34">
        <f t="shared" ca="1" si="27"/>
        <v>4</v>
      </c>
    </row>
    <row r="847" spans="6:8">
      <c r="F847" s="40">
        <v>840</v>
      </c>
      <c r="G847" s="21">
        <f t="shared" ca="1" si="26"/>
        <v>0.26044379688614028</v>
      </c>
      <c r="H847" s="34">
        <f t="shared" ca="1" si="27"/>
        <v>3</v>
      </c>
    </row>
    <row r="848" spans="6:8">
      <c r="F848" s="40">
        <v>841</v>
      </c>
      <c r="G848" s="21">
        <f t="shared" ca="1" si="26"/>
        <v>0.51475815696998883</v>
      </c>
      <c r="H848" s="34">
        <f t="shared" ca="1" si="27"/>
        <v>4</v>
      </c>
    </row>
    <row r="849" spans="6:8">
      <c r="F849" s="40">
        <v>842</v>
      </c>
      <c r="G849" s="21">
        <f t="shared" ca="1" si="26"/>
        <v>0.10764169739899021</v>
      </c>
      <c r="H849" s="34">
        <f t="shared" ca="1" si="27"/>
        <v>2</v>
      </c>
    </row>
    <row r="850" spans="6:8">
      <c r="F850" s="40">
        <v>843</v>
      </c>
      <c r="G850" s="21">
        <f t="shared" ca="1" si="26"/>
        <v>0.1894699548398221</v>
      </c>
      <c r="H850" s="34">
        <f t="shared" ca="1" si="27"/>
        <v>2</v>
      </c>
    </row>
    <row r="851" spans="6:8">
      <c r="F851" s="40">
        <v>844</v>
      </c>
      <c r="G851" s="21">
        <f t="shared" ca="1" si="26"/>
        <v>0.61801629843777361</v>
      </c>
      <c r="H851" s="34">
        <f t="shared" ca="1" si="27"/>
        <v>4</v>
      </c>
    </row>
    <row r="852" spans="6:8">
      <c r="F852" s="40">
        <v>845</v>
      </c>
      <c r="G852" s="21">
        <f t="shared" ca="1" si="26"/>
        <v>0.53791012311457675</v>
      </c>
      <c r="H852" s="34">
        <f t="shared" ca="1" si="27"/>
        <v>4</v>
      </c>
    </row>
    <row r="853" spans="6:8">
      <c r="F853" s="40">
        <v>846</v>
      </c>
      <c r="G853" s="21">
        <f t="shared" ca="1" si="26"/>
        <v>0.46278038371599339</v>
      </c>
      <c r="H853" s="34">
        <f t="shared" ca="1" si="27"/>
        <v>4</v>
      </c>
    </row>
    <row r="854" spans="6:8">
      <c r="F854" s="40">
        <v>847</v>
      </c>
      <c r="G854" s="21">
        <f t="shared" ca="1" si="26"/>
        <v>0.43469755424281831</v>
      </c>
      <c r="H854" s="34">
        <f t="shared" ca="1" si="27"/>
        <v>4</v>
      </c>
    </row>
    <row r="855" spans="6:8">
      <c r="F855" s="40">
        <v>848</v>
      </c>
      <c r="G855" s="21">
        <f t="shared" ca="1" si="26"/>
        <v>0.92910269554456393</v>
      </c>
      <c r="H855" s="34">
        <f t="shared" ca="1" si="27"/>
        <v>5</v>
      </c>
    </row>
    <row r="856" spans="6:8">
      <c r="F856" s="40">
        <v>849</v>
      </c>
      <c r="G856" s="21">
        <f t="shared" ca="1" si="26"/>
        <v>0.83981485244128584</v>
      </c>
      <c r="H856" s="34">
        <f t="shared" ca="1" si="27"/>
        <v>5</v>
      </c>
    </row>
    <row r="857" spans="6:8">
      <c r="F857" s="40">
        <v>850</v>
      </c>
      <c r="G857" s="21">
        <f t="shared" ca="1" si="26"/>
        <v>0.21744444898703652</v>
      </c>
      <c r="H857" s="34">
        <f t="shared" ca="1" si="27"/>
        <v>2</v>
      </c>
    </row>
    <row r="858" spans="6:8">
      <c r="F858" s="40">
        <v>851</v>
      </c>
      <c r="G858" s="21">
        <f t="shared" ca="1" si="26"/>
        <v>0.31906544428898576</v>
      </c>
      <c r="H858" s="34">
        <f t="shared" ca="1" si="27"/>
        <v>3</v>
      </c>
    </row>
    <row r="859" spans="6:8">
      <c r="F859" s="40">
        <v>852</v>
      </c>
      <c r="G859" s="21">
        <f t="shared" ca="1" si="26"/>
        <v>0.37879117066759216</v>
      </c>
      <c r="H859" s="34">
        <f t="shared" ca="1" si="27"/>
        <v>4</v>
      </c>
    </row>
    <row r="860" spans="6:8">
      <c r="F860" s="40">
        <v>853</v>
      </c>
      <c r="G860" s="21">
        <f t="shared" ca="1" si="26"/>
        <v>0.82053022716690349</v>
      </c>
      <c r="H860" s="34">
        <f t="shared" ca="1" si="27"/>
        <v>5</v>
      </c>
    </row>
    <row r="861" spans="6:8">
      <c r="F861" s="40">
        <v>854</v>
      </c>
      <c r="G861" s="21">
        <f t="shared" ca="1" si="26"/>
        <v>0.14265565612339759</v>
      </c>
      <c r="H861" s="34">
        <f t="shared" ca="1" si="27"/>
        <v>2</v>
      </c>
    </row>
    <row r="862" spans="6:8">
      <c r="F862" s="40">
        <v>855</v>
      </c>
      <c r="G862" s="21">
        <f t="shared" ca="1" si="26"/>
        <v>0.7019795088364158</v>
      </c>
      <c r="H862" s="34">
        <f t="shared" ca="1" si="27"/>
        <v>4</v>
      </c>
    </row>
    <row r="863" spans="6:8">
      <c r="F863" s="40">
        <v>856</v>
      </c>
      <c r="G863" s="21">
        <f t="shared" ca="1" si="26"/>
        <v>0.67233858717444106</v>
      </c>
      <c r="H863" s="34">
        <f t="shared" ca="1" si="27"/>
        <v>4</v>
      </c>
    </row>
    <row r="864" spans="6:8">
      <c r="F864" s="40">
        <v>857</v>
      </c>
      <c r="G864" s="21">
        <f t="shared" ca="1" si="26"/>
        <v>0.78094890978499354</v>
      </c>
      <c r="H864" s="34">
        <f t="shared" ca="1" si="27"/>
        <v>5</v>
      </c>
    </row>
    <row r="865" spans="6:8">
      <c r="F865" s="40">
        <v>858</v>
      </c>
      <c r="G865" s="21">
        <f t="shared" ca="1" si="26"/>
        <v>0.94410766664066503</v>
      </c>
      <c r="H865" s="34">
        <f t="shared" ca="1" si="27"/>
        <v>5</v>
      </c>
    </row>
    <row r="866" spans="6:8">
      <c r="F866" s="40">
        <v>859</v>
      </c>
      <c r="G866" s="21">
        <f t="shared" ca="1" si="26"/>
        <v>0.32326146509634379</v>
      </c>
      <c r="H866" s="34">
        <f t="shared" ca="1" si="27"/>
        <v>3</v>
      </c>
    </row>
    <row r="867" spans="6:8">
      <c r="F867" s="40">
        <v>860</v>
      </c>
      <c r="G867" s="21">
        <f t="shared" ca="1" si="26"/>
        <v>0.32045576573475865</v>
      </c>
      <c r="H867" s="34">
        <f t="shared" ca="1" si="27"/>
        <v>3</v>
      </c>
    </row>
    <row r="868" spans="6:8">
      <c r="F868" s="40">
        <v>861</v>
      </c>
      <c r="G868" s="21">
        <f t="shared" ca="1" si="26"/>
        <v>0.55053697291707748</v>
      </c>
      <c r="H868" s="34">
        <f t="shared" ca="1" si="27"/>
        <v>4</v>
      </c>
    </row>
    <row r="869" spans="6:8">
      <c r="F869" s="40">
        <v>862</v>
      </c>
      <c r="G869" s="21">
        <f t="shared" ca="1" si="26"/>
        <v>0.65563521038717587</v>
      </c>
      <c r="H869" s="34">
        <f t="shared" ca="1" si="27"/>
        <v>4</v>
      </c>
    </row>
    <row r="870" spans="6:8">
      <c r="F870" s="40">
        <v>863</v>
      </c>
      <c r="G870" s="21">
        <f t="shared" ca="1" si="26"/>
        <v>0.52386633534736715</v>
      </c>
      <c r="H870" s="34">
        <f t="shared" ca="1" si="27"/>
        <v>4</v>
      </c>
    </row>
    <row r="871" spans="6:8">
      <c r="F871" s="40">
        <v>864</v>
      </c>
      <c r="G871" s="21">
        <f t="shared" ca="1" si="26"/>
        <v>0.59089965901481167</v>
      </c>
      <c r="H871" s="34">
        <f t="shared" ca="1" si="27"/>
        <v>4</v>
      </c>
    </row>
    <row r="872" spans="6:8">
      <c r="F872" s="40">
        <v>865</v>
      </c>
      <c r="G872" s="21">
        <f t="shared" ca="1" si="26"/>
        <v>0.99858603614713026</v>
      </c>
      <c r="H872" s="34">
        <f t="shared" ca="1" si="27"/>
        <v>5</v>
      </c>
    </row>
    <row r="873" spans="6:8">
      <c r="F873" s="40">
        <v>866</v>
      </c>
      <c r="G873" s="21">
        <f t="shared" ca="1" si="26"/>
        <v>0.69720862129157579</v>
      </c>
      <c r="H873" s="34">
        <f t="shared" ca="1" si="27"/>
        <v>4</v>
      </c>
    </row>
    <row r="874" spans="6:8">
      <c r="F874" s="40">
        <v>867</v>
      </c>
      <c r="G874" s="21">
        <f t="shared" ca="1" si="26"/>
        <v>3.4627514632829537E-2</v>
      </c>
      <c r="H874" s="34">
        <f t="shared" ca="1" si="27"/>
        <v>2</v>
      </c>
    </row>
    <row r="875" spans="6:8">
      <c r="F875" s="40">
        <v>868</v>
      </c>
      <c r="G875" s="21">
        <f t="shared" ca="1" si="26"/>
        <v>0.71950946717509134</v>
      </c>
      <c r="H875" s="34">
        <f t="shared" ca="1" si="27"/>
        <v>4</v>
      </c>
    </row>
    <row r="876" spans="6:8">
      <c r="F876" s="40">
        <v>869</v>
      </c>
      <c r="G876" s="21">
        <f t="shared" ca="1" si="26"/>
        <v>4.244762259183299E-2</v>
      </c>
      <c r="H876" s="34">
        <f t="shared" ca="1" si="27"/>
        <v>2</v>
      </c>
    </row>
    <row r="877" spans="6:8">
      <c r="F877" s="40">
        <v>870</v>
      </c>
      <c r="G877" s="21">
        <f t="shared" ca="1" si="26"/>
        <v>0.69094693817440334</v>
      </c>
      <c r="H877" s="34">
        <f t="shared" ca="1" si="27"/>
        <v>4</v>
      </c>
    </row>
    <row r="878" spans="6:8">
      <c r="F878" s="40">
        <v>871</v>
      </c>
      <c r="G878" s="21">
        <f t="shared" ca="1" si="26"/>
        <v>0.38648278302926098</v>
      </c>
      <c r="H878" s="34">
        <f t="shared" ca="1" si="27"/>
        <v>4</v>
      </c>
    </row>
    <row r="879" spans="6:8">
      <c r="F879" s="40">
        <v>872</v>
      </c>
      <c r="G879" s="21">
        <f t="shared" ca="1" si="26"/>
        <v>0.54284603390011055</v>
      </c>
      <c r="H879" s="34">
        <f t="shared" ca="1" si="27"/>
        <v>4</v>
      </c>
    </row>
    <row r="880" spans="6:8">
      <c r="F880" s="40">
        <v>873</v>
      </c>
      <c r="G880" s="21">
        <f t="shared" ca="1" si="26"/>
        <v>0.25347001178115069</v>
      </c>
      <c r="H880" s="34">
        <f t="shared" ca="1" si="27"/>
        <v>3</v>
      </c>
    </row>
    <row r="881" spans="6:8">
      <c r="F881" s="40">
        <v>874</v>
      </c>
      <c r="G881" s="21">
        <f t="shared" ca="1" si="26"/>
        <v>0.93460276612344728</v>
      </c>
      <c r="H881" s="34">
        <f t="shared" ca="1" si="27"/>
        <v>5</v>
      </c>
    </row>
    <row r="882" spans="6:8">
      <c r="F882" s="40">
        <v>875</v>
      </c>
      <c r="G882" s="21">
        <f t="shared" ca="1" si="26"/>
        <v>0.1535202973139308</v>
      </c>
      <c r="H882" s="34">
        <f t="shared" ca="1" si="27"/>
        <v>2</v>
      </c>
    </row>
    <row r="883" spans="6:8">
      <c r="F883" s="40">
        <v>876</v>
      </c>
      <c r="G883" s="21">
        <f t="shared" ca="1" si="26"/>
        <v>0.22953711316695913</v>
      </c>
      <c r="H883" s="34">
        <f t="shared" ca="1" si="27"/>
        <v>2</v>
      </c>
    </row>
    <row r="884" spans="6:8">
      <c r="F884" s="40">
        <v>877</v>
      </c>
      <c r="G884" s="21">
        <f t="shared" ca="1" si="26"/>
        <v>0.78575830652635681</v>
      </c>
      <c r="H884" s="34">
        <f t="shared" ca="1" si="27"/>
        <v>5</v>
      </c>
    </row>
    <row r="885" spans="6:8">
      <c r="F885" s="40">
        <v>878</v>
      </c>
      <c r="G885" s="21">
        <f t="shared" ca="1" si="26"/>
        <v>1.5217951488432857E-2</v>
      </c>
      <c r="H885" s="34">
        <f t="shared" ca="1" si="27"/>
        <v>2</v>
      </c>
    </row>
    <row r="886" spans="6:8">
      <c r="F886" s="40">
        <v>879</v>
      </c>
      <c r="G886" s="21">
        <f t="shared" ca="1" si="26"/>
        <v>0.52928569220635358</v>
      </c>
      <c r="H886" s="34">
        <f t="shared" ca="1" si="27"/>
        <v>4</v>
      </c>
    </row>
    <row r="887" spans="6:8">
      <c r="F887" s="40">
        <v>880</v>
      </c>
      <c r="G887" s="21">
        <f t="shared" ca="1" si="26"/>
        <v>0.6448885126928493</v>
      </c>
      <c r="H887" s="34">
        <f t="shared" ca="1" si="27"/>
        <v>4</v>
      </c>
    </row>
    <row r="888" spans="6:8">
      <c r="F888" s="40">
        <v>881</v>
      </c>
      <c r="G888" s="21">
        <f t="shared" ca="1" si="26"/>
        <v>0.20858610066159444</v>
      </c>
      <c r="H888" s="34">
        <f t="shared" ca="1" si="27"/>
        <v>2</v>
      </c>
    </row>
    <row r="889" spans="6:8">
      <c r="F889" s="40">
        <v>882</v>
      </c>
      <c r="G889" s="21">
        <f t="shared" ca="1" si="26"/>
        <v>0.80360815088592674</v>
      </c>
      <c r="H889" s="34">
        <f t="shared" ca="1" si="27"/>
        <v>5</v>
      </c>
    </row>
    <row r="890" spans="6:8">
      <c r="F890" s="40">
        <v>883</v>
      </c>
      <c r="G890" s="21">
        <f t="shared" ca="1" si="26"/>
        <v>0.18771940259789144</v>
      </c>
      <c r="H890" s="34">
        <f t="shared" ca="1" si="27"/>
        <v>2</v>
      </c>
    </row>
    <row r="891" spans="6:8">
      <c r="F891" s="40">
        <v>884</v>
      </c>
      <c r="G891" s="21">
        <f t="shared" ca="1" si="26"/>
        <v>0.43818355947944232</v>
      </c>
      <c r="H891" s="34">
        <f t="shared" ca="1" si="27"/>
        <v>4</v>
      </c>
    </row>
    <row r="892" spans="6:8">
      <c r="F892" s="40">
        <v>885</v>
      </c>
      <c r="G892" s="21">
        <f t="shared" ca="1" si="26"/>
        <v>0.68593998129737088</v>
      </c>
      <c r="H892" s="34">
        <f t="shared" ca="1" si="27"/>
        <v>4</v>
      </c>
    </row>
    <row r="893" spans="6:8">
      <c r="F893" s="40">
        <v>886</v>
      </c>
      <c r="G893" s="21">
        <f t="shared" ca="1" si="26"/>
        <v>0.6253814008474825</v>
      </c>
      <c r="H893" s="34">
        <f t="shared" ca="1" si="27"/>
        <v>4</v>
      </c>
    </row>
    <row r="894" spans="6:8">
      <c r="F894" s="40">
        <v>887</v>
      </c>
      <c r="G894" s="21">
        <f t="shared" ca="1" si="26"/>
        <v>0.5024421803003547</v>
      </c>
      <c r="H894" s="34">
        <f t="shared" ca="1" si="27"/>
        <v>4</v>
      </c>
    </row>
    <row r="895" spans="6:8">
      <c r="F895" s="40">
        <v>888</v>
      </c>
      <c r="G895" s="21">
        <f t="shared" ca="1" si="26"/>
        <v>6.7400874055800308E-2</v>
      </c>
      <c r="H895" s="34">
        <f t="shared" ca="1" si="27"/>
        <v>2</v>
      </c>
    </row>
    <row r="896" spans="6:8">
      <c r="F896" s="40">
        <v>889</v>
      </c>
      <c r="G896" s="21">
        <f t="shared" ca="1" si="26"/>
        <v>0.55518946094333055</v>
      </c>
      <c r="H896" s="34">
        <f t="shared" ca="1" si="27"/>
        <v>4</v>
      </c>
    </row>
    <row r="897" spans="6:8">
      <c r="F897" s="40">
        <v>890</v>
      </c>
      <c r="G897" s="21">
        <f t="shared" ca="1" si="26"/>
        <v>3.4989572491343268E-2</v>
      </c>
      <c r="H897" s="34">
        <f t="shared" ca="1" si="27"/>
        <v>2</v>
      </c>
    </row>
    <row r="898" spans="6:8">
      <c r="F898" s="40">
        <v>891</v>
      </c>
      <c r="G898" s="21">
        <f t="shared" ca="1" si="26"/>
        <v>0.15350094417669247</v>
      </c>
      <c r="H898" s="34">
        <f t="shared" ca="1" si="27"/>
        <v>2</v>
      </c>
    </row>
    <row r="899" spans="6:8">
      <c r="F899" s="40">
        <v>892</v>
      </c>
      <c r="G899" s="21">
        <f t="shared" ca="1" si="26"/>
        <v>0.10100317081455257</v>
      </c>
      <c r="H899" s="34">
        <f t="shared" ca="1" si="27"/>
        <v>2</v>
      </c>
    </row>
    <row r="900" spans="6:8">
      <c r="F900" s="40">
        <v>893</v>
      </c>
      <c r="G900" s="21">
        <f t="shared" ca="1" si="26"/>
        <v>0.93742000438346262</v>
      </c>
      <c r="H900" s="34">
        <f t="shared" ca="1" si="27"/>
        <v>5</v>
      </c>
    </row>
    <row r="901" spans="6:8">
      <c r="F901" s="40">
        <v>894</v>
      </c>
      <c r="G901" s="21">
        <f t="shared" ca="1" si="26"/>
        <v>0.13620894698113306</v>
      </c>
      <c r="H901" s="34">
        <f t="shared" ca="1" si="27"/>
        <v>2</v>
      </c>
    </row>
    <row r="902" spans="6:8">
      <c r="F902" s="40">
        <v>895</v>
      </c>
      <c r="G902" s="21">
        <f t="shared" ca="1" si="26"/>
        <v>0.38435449761722951</v>
      </c>
      <c r="H902" s="34">
        <f t="shared" ca="1" si="27"/>
        <v>4</v>
      </c>
    </row>
    <row r="903" spans="6:8">
      <c r="F903" s="40">
        <v>896</v>
      </c>
      <c r="G903" s="21">
        <f t="shared" ca="1" si="26"/>
        <v>0.65791607532646423</v>
      </c>
      <c r="H903" s="34">
        <f t="shared" ca="1" si="27"/>
        <v>4</v>
      </c>
    </row>
    <row r="904" spans="6:8">
      <c r="F904" s="40">
        <v>897</v>
      </c>
      <c r="G904" s="21">
        <f t="shared" ca="1" si="26"/>
        <v>0.57757892915409748</v>
      </c>
      <c r="H904" s="34">
        <f t="shared" ca="1" si="27"/>
        <v>4</v>
      </c>
    </row>
    <row r="905" spans="6:8">
      <c r="F905" s="40">
        <v>898</v>
      </c>
      <c r="G905" s="21">
        <f t="shared" ref="G905:G968" ca="1" si="28">RAND()</f>
        <v>0.31494508174158165</v>
      </c>
      <c r="H905" s="34">
        <f t="shared" ref="H905:H968" ca="1" si="29">IF(G905&lt;=$D$8,$B$8,IF(G905&lt;=$D$9,$B$9,IF(G905&lt;=$D$10,$B$10,$B$11)))</f>
        <v>3</v>
      </c>
    </row>
    <row r="906" spans="6:8">
      <c r="F906" s="40">
        <v>899</v>
      </c>
      <c r="G906" s="21">
        <f t="shared" ca="1" si="28"/>
        <v>0.83872254900143495</v>
      </c>
      <c r="H906" s="34">
        <f t="shared" ca="1" si="29"/>
        <v>5</v>
      </c>
    </row>
    <row r="907" spans="6:8">
      <c r="F907" s="40">
        <v>900</v>
      </c>
      <c r="G907" s="21">
        <f t="shared" ca="1" si="28"/>
        <v>0.89446893893544921</v>
      </c>
      <c r="H907" s="34">
        <f t="shared" ca="1" si="29"/>
        <v>5</v>
      </c>
    </row>
    <row r="908" spans="6:8">
      <c r="F908" s="40">
        <v>901</v>
      </c>
      <c r="G908" s="21">
        <f t="shared" ca="1" si="28"/>
        <v>0.46533280592768889</v>
      </c>
      <c r="H908" s="34">
        <f t="shared" ca="1" si="29"/>
        <v>4</v>
      </c>
    </row>
    <row r="909" spans="6:8">
      <c r="F909" s="40">
        <v>902</v>
      </c>
      <c r="G909" s="21">
        <f t="shared" ca="1" si="28"/>
        <v>0.78696894874358503</v>
      </c>
      <c r="H909" s="34">
        <f t="shared" ca="1" si="29"/>
        <v>5</v>
      </c>
    </row>
    <row r="910" spans="6:8">
      <c r="F910" s="40">
        <v>903</v>
      </c>
      <c r="G910" s="21">
        <f t="shared" ca="1" si="28"/>
        <v>0.65923742217755199</v>
      </c>
      <c r="H910" s="34">
        <f t="shared" ca="1" si="29"/>
        <v>4</v>
      </c>
    </row>
    <row r="911" spans="6:8">
      <c r="F911" s="40">
        <v>904</v>
      </c>
      <c r="G911" s="21">
        <f t="shared" ca="1" si="28"/>
        <v>0.49845172784716785</v>
      </c>
      <c r="H911" s="34">
        <f t="shared" ca="1" si="29"/>
        <v>4</v>
      </c>
    </row>
    <row r="912" spans="6:8">
      <c r="F912" s="40">
        <v>905</v>
      </c>
      <c r="G912" s="21">
        <f t="shared" ca="1" si="28"/>
        <v>0.99332903321843757</v>
      </c>
      <c r="H912" s="34">
        <f t="shared" ca="1" si="29"/>
        <v>5</v>
      </c>
    </row>
    <row r="913" spans="6:8">
      <c r="F913" s="40">
        <v>906</v>
      </c>
      <c r="G913" s="21">
        <f t="shared" ca="1" si="28"/>
        <v>0.97063633631484503</v>
      </c>
      <c r="H913" s="34">
        <f t="shared" ca="1" si="29"/>
        <v>5</v>
      </c>
    </row>
    <row r="914" spans="6:8">
      <c r="F914" s="40">
        <v>907</v>
      </c>
      <c r="G914" s="21">
        <f t="shared" ca="1" si="28"/>
        <v>0.95997434654264924</v>
      </c>
      <c r="H914" s="34">
        <f t="shared" ca="1" si="29"/>
        <v>5</v>
      </c>
    </row>
    <row r="915" spans="6:8">
      <c r="F915" s="40">
        <v>908</v>
      </c>
      <c r="G915" s="21">
        <f t="shared" ca="1" si="28"/>
        <v>0.82348845304006502</v>
      </c>
      <c r="H915" s="34">
        <f t="shared" ca="1" si="29"/>
        <v>5</v>
      </c>
    </row>
    <row r="916" spans="6:8">
      <c r="F916" s="40">
        <v>909</v>
      </c>
      <c r="G916" s="21">
        <f t="shared" ca="1" si="28"/>
        <v>0.39610384921751862</v>
      </c>
      <c r="H916" s="34">
        <f t="shared" ca="1" si="29"/>
        <v>4</v>
      </c>
    </row>
    <row r="917" spans="6:8">
      <c r="F917" s="40">
        <v>910</v>
      </c>
      <c r="G917" s="21">
        <f t="shared" ca="1" si="28"/>
        <v>6.1385883833343646E-3</v>
      </c>
      <c r="H917" s="34">
        <f t="shared" ca="1" si="29"/>
        <v>2</v>
      </c>
    </row>
    <row r="918" spans="6:8">
      <c r="F918" s="40">
        <v>911</v>
      </c>
      <c r="G918" s="21">
        <f t="shared" ca="1" si="28"/>
        <v>0.78857773467465098</v>
      </c>
      <c r="H918" s="34">
        <f t="shared" ca="1" si="29"/>
        <v>5</v>
      </c>
    </row>
    <row r="919" spans="6:8">
      <c r="F919" s="40">
        <v>912</v>
      </c>
      <c r="G919" s="21">
        <f t="shared" ca="1" si="28"/>
        <v>0.79720549979794397</v>
      </c>
      <c r="H919" s="34">
        <f t="shared" ca="1" si="29"/>
        <v>5</v>
      </c>
    </row>
    <row r="920" spans="6:8">
      <c r="F920" s="40">
        <v>913</v>
      </c>
      <c r="G920" s="21">
        <f t="shared" ca="1" si="28"/>
        <v>0.20592979984310733</v>
      </c>
      <c r="H920" s="34">
        <f t="shared" ca="1" si="29"/>
        <v>2</v>
      </c>
    </row>
    <row r="921" spans="6:8">
      <c r="F921" s="40">
        <v>914</v>
      </c>
      <c r="G921" s="21">
        <f t="shared" ca="1" si="28"/>
        <v>0.91542509827191443</v>
      </c>
      <c r="H921" s="34">
        <f t="shared" ca="1" si="29"/>
        <v>5</v>
      </c>
    </row>
    <row r="922" spans="6:8">
      <c r="F922" s="40">
        <v>915</v>
      </c>
      <c r="G922" s="21">
        <f t="shared" ca="1" si="28"/>
        <v>0.44001200231598958</v>
      </c>
      <c r="H922" s="34">
        <f t="shared" ca="1" si="29"/>
        <v>4</v>
      </c>
    </row>
    <row r="923" spans="6:8">
      <c r="F923" s="40">
        <v>916</v>
      </c>
      <c r="G923" s="21">
        <f t="shared" ca="1" si="28"/>
        <v>0.39033184936504095</v>
      </c>
      <c r="H923" s="34">
        <f t="shared" ca="1" si="29"/>
        <v>4</v>
      </c>
    </row>
    <row r="924" spans="6:8">
      <c r="F924" s="40">
        <v>917</v>
      </c>
      <c r="G924" s="21">
        <f t="shared" ca="1" si="28"/>
        <v>0.50858726554013822</v>
      </c>
      <c r="H924" s="34">
        <f t="shared" ca="1" si="29"/>
        <v>4</v>
      </c>
    </row>
    <row r="925" spans="6:8">
      <c r="F925" s="40">
        <v>918</v>
      </c>
      <c r="G925" s="21">
        <f t="shared" ca="1" si="28"/>
        <v>0.23850020943261407</v>
      </c>
      <c r="H925" s="34">
        <f t="shared" ca="1" si="29"/>
        <v>2</v>
      </c>
    </row>
    <row r="926" spans="6:8">
      <c r="F926" s="40">
        <v>919</v>
      </c>
      <c r="G926" s="21">
        <f t="shared" ca="1" si="28"/>
        <v>0.11499224387214058</v>
      </c>
      <c r="H926" s="34">
        <f t="shared" ca="1" si="29"/>
        <v>2</v>
      </c>
    </row>
    <row r="927" spans="6:8">
      <c r="F927" s="40">
        <v>920</v>
      </c>
      <c r="G927" s="21">
        <f t="shared" ca="1" si="28"/>
        <v>0.85052556851626071</v>
      </c>
      <c r="H927" s="34">
        <f t="shared" ca="1" si="29"/>
        <v>5</v>
      </c>
    </row>
    <row r="928" spans="6:8">
      <c r="F928" s="40">
        <v>921</v>
      </c>
      <c r="G928" s="21">
        <f t="shared" ca="1" si="28"/>
        <v>6.9748549207281463E-2</v>
      </c>
      <c r="H928" s="34">
        <f t="shared" ca="1" si="29"/>
        <v>2</v>
      </c>
    </row>
    <row r="929" spans="6:8">
      <c r="F929" s="40">
        <v>922</v>
      </c>
      <c r="G929" s="21">
        <f t="shared" ca="1" si="28"/>
        <v>1.4426600924763444E-2</v>
      </c>
      <c r="H929" s="34">
        <f t="shared" ca="1" si="29"/>
        <v>2</v>
      </c>
    </row>
    <row r="930" spans="6:8">
      <c r="F930" s="40">
        <v>923</v>
      </c>
      <c r="G930" s="21">
        <f t="shared" ca="1" si="28"/>
        <v>0.36700511598331531</v>
      </c>
      <c r="H930" s="34">
        <f t="shared" ca="1" si="29"/>
        <v>3</v>
      </c>
    </row>
    <row r="931" spans="6:8">
      <c r="F931" s="40">
        <v>924</v>
      </c>
      <c r="G931" s="21">
        <f t="shared" ca="1" si="28"/>
        <v>0.68667635856640119</v>
      </c>
      <c r="H931" s="34">
        <f t="shared" ca="1" si="29"/>
        <v>4</v>
      </c>
    </row>
    <row r="932" spans="6:8">
      <c r="F932" s="40">
        <v>925</v>
      </c>
      <c r="G932" s="21">
        <f t="shared" ca="1" si="28"/>
        <v>0.32167298929178201</v>
      </c>
      <c r="H932" s="34">
        <f t="shared" ca="1" si="29"/>
        <v>3</v>
      </c>
    </row>
    <row r="933" spans="6:8">
      <c r="F933" s="40">
        <v>926</v>
      </c>
      <c r="G933" s="21">
        <f t="shared" ca="1" si="28"/>
        <v>0.21706148381388091</v>
      </c>
      <c r="H933" s="34">
        <f t="shared" ca="1" si="29"/>
        <v>2</v>
      </c>
    </row>
    <row r="934" spans="6:8">
      <c r="F934" s="40">
        <v>927</v>
      </c>
      <c r="G934" s="21">
        <f t="shared" ca="1" si="28"/>
        <v>0.8480173240211264</v>
      </c>
      <c r="H934" s="34">
        <f t="shared" ca="1" si="29"/>
        <v>5</v>
      </c>
    </row>
    <row r="935" spans="6:8">
      <c r="F935" s="40">
        <v>928</v>
      </c>
      <c r="G935" s="21">
        <f t="shared" ca="1" si="28"/>
        <v>0.57293243343903644</v>
      </c>
      <c r="H935" s="34">
        <f t="shared" ca="1" si="29"/>
        <v>4</v>
      </c>
    </row>
    <row r="936" spans="6:8">
      <c r="F936" s="40">
        <v>929</v>
      </c>
      <c r="G936" s="21">
        <f t="shared" ca="1" si="28"/>
        <v>0.87081687912509576</v>
      </c>
      <c r="H936" s="34">
        <f t="shared" ca="1" si="29"/>
        <v>5</v>
      </c>
    </row>
    <row r="937" spans="6:8">
      <c r="F937" s="40">
        <v>930</v>
      </c>
      <c r="G937" s="21">
        <f t="shared" ca="1" si="28"/>
        <v>0.58615190824226904</v>
      </c>
      <c r="H937" s="34">
        <f t="shared" ca="1" si="29"/>
        <v>4</v>
      </c>
    </row>
    <row r="938" spans="6:8">
      <c r="F938" s="40">
        <v>931</v>
      </c>
      <c r="G938" s="21">
        <f t="shared" ca="1" si="28"/>
        <v>0.3795891861740015</v>
      </c>
      <c r="H938" s="34">
        <f t="shared" ca="1" si="29"/>
        <v>4</v>
      </c>
    </row>
    <row r="939" spans="6:8">
      <c r="F939" s="40">
        <v>932</v>
      </c>
      <c r="G939" s="21">
        <f t="shared" ca="1" si="28"/>
        <v>0.1275495484271949</v>
      </c>
      <c r="H939" s="34">
        <f t="shared" ca="1" si="29"/>
        <v>2</v>
      </c>
    </row>
    <row r="940" spans="6:8">
      <c r="F940" s="40">
        <v>933</v>
      </c>
      <c r="G940" s="21">
        <f t="shared" ca="1" si="28"/>
        <v>8.5612203458068747E-2</v>
      </c>
      <c r="H940" s="34">
        <f t="shared" ca="1" si="29"/>
        <v>2</v>
      </c>
    </row>
    <row r="941" spans="6:8">
      <c r="F941" s="40">
        <v>934</v>
      </c>
      <c r="G941" s="21">
        <f t="shared" ca="1" si="28"/>
        <v>0.82010801911896414</v>
      </c>
      <c r="H941" s="34">
        <f t="shared" ca="1" si="29"/>
        <v>5</v>
      </c>
    </row>
    <row r="942" spans="6:8">
      <c r="F942" s="40">
        <v>935</v>
      </c>
      <c r="G942" s="21">
        <f t="shared" ca="1" si="28"/>
        <v>0.66181103864596547</v>
      </c>
      <c r="H942" s="34">
        <f t="shared" ca="1" si="29"/>
        <v>4</v>
      </c>
    </row>
    <row r="943" spans="6:8">
      <c r="F943" s="40">
        <v>936</v>
      </c>
      <c r="G943" s="21">
        <f t="shared" ca="1" si="28"/>
        <v>0.54664611793545115</v>
      </c>
      <c r="H943" s="34">
        <f t="shared" ca="1" si="29"/>
        <v>4</v>
      </c>
    </row>
    <row r="944" spans="6:8">
      <c r="F944" s="40">
        <v>937</v>
      </c>
      <c r="G944" s="21">
        <f t="shared" ca="1" si="28"/>
        <v>0.67804735093872825</v>
      </c>
      <c r="H944" s="34">
        <f t="shared" ca="1" si="29"/>
        <v>4</v>
      </c>
    </row>
    <row r="945" spans="6:8">
      <c r="F945" s="40">
        <v>938</v>
      </c>
      <c r="G945" s="21">
        <f t="shared" ca="1" si="28"/>
        <v>0.67552849444505769</v>
      </c>
      <c r="H945" s="34">
        <f t="shared" ca="1" si="29"/>
        <v>4</v>
      </c>
    </row>
    <row r="946" spans="6:8">
      <c r="F946" s="40">
        <v>939</v>
      </c>
      <c r="G946" s="21">
        <f t="shared" ca="1" si="28"/>
        <v>0.29655096855132501</v>
      </c>
      <c r="H946" s="34">
        <f t="shared" ca="1" si="29"/>
        <v>3</v>
      </c>
    </row>
    <row r="947" spans="6:8">
      <c r="F947" s="40">
        <v>940</v>
      </c>
      <c r="G947" s="21">
        <f t="shared" ca="1" si="28"/>
        <v>0.76285775612229578</v>
      </c>
      <c r="H947" s="34">
        <f t="shared" ca="1" si="29"/>
        <v>5</v>
      </c>
    </row>
    <row r="948" spans="6:8">
      <c r="F948" s="40">
        <v>941</v>
      </c>
      <c r="G948" s="21">
        <f t="shared" ca="1" si="28"/>
        <v>0.6115143981654243</v>
      </c>
      <c r="H948" s="34">
        <f t="shared" ca="1" si="29"/>
        <v>4</v>
      </c>
    </row>
    <row r="949" spans="6:8">
      <c r="F949" s="40">
        <v>942</v>
      </c>
      <c r="G949" s="21">
        <f t="shared" ca="1" si="28"/>
        <v>0.27837341828402706</v>
      </c>
      <c r="H949" s="34">
        <f t="shared" ca="1" si="29"/>
        <v>3</v>
      </c>
    </row>
    <row r="950" spans="6:8">
      <c r="F950" s="40">
        <v>943</v>
      </c>
      <c r="G950" s="21">
        <f t="shared" ca="1" si="28"/>
        <v>0.13480385353081781</v>
      </c>
      <c r="H950" s="34">
        <f t="shared" ca="1" si="29"/>
        <v>2</v>
      </c>
    </row>
    <row r="951" spans="6:8">
      <c r="F951" s="40">
        <v>944</v>
      </c>
      <c r="G951" s="21">
        <f t="shared" ca="1" si="28"/>
        <v>0.73060950068058428</v>
      </c>
      <c r="H951" s="34">
        <f t="shared" ca="1" si="29"/>
        <v>4</v>
      </c>
    </row>
    <row r="952" spans="6:8">
      <c r="F952" s="40">
        <v>945</v>
      </c>
      <c r="G952" s="21">
        <f t="shared" ca="1" si="28"/>
        <v>3.8906250011380039E-2</v>
      </c>
      <c r="H952" s="34">
        <f t="shared" ca="1" si="29"/>
        <v>2</v>
      </c>
    </row>
    <row r="953" spans="6:8">
      <c r="F953" s="40">
        <v>946</v>
      </c>
      <c r="G953" s="21">
        <f t="shared" ca="1" si="28"/>
        <v>0.20291850502898778</v>
      </c>
      <c r="H953" s="34">
        <f t="shared" ca="1" si="29"/>
        <v>2</v>
      </c>
    </row>
    <row r="954" spans="6:8">
      <c r="F954" s="40">
        <v>947</v>
      </c>
      <c r="G954" s="21">
        <f t="shared" ca="1" si="28"/>
        <v>0.75722935560780313</v>
      </c>
      <c r="H954" s="34">
        <f t="shared" ca="1" si="29"/>
        <v>5</v>
      </c>
    </row>
    <row r="955" spans="6:8">
      <c r="F955" s="40">
        <v>948</v>
      </c>
      <c r="G955" s="21">
        <f t="shared" ca="1" si="28"/>
        <v>0.3770515957458731</v>
      </c>
      <c r="H955" s="34">
        <f t="shared" ca="1" si="29"/>
        <v>4</v>
      </c>
    </row>
    <row r="956" spans="6:8">
      <c r="F956" s="40">
        <v>949</v>
      </c>
      <c r="G956" s="21">
        <f t="shared" ca="1" si="28"/>
        <v>0.15487874045566963</v>
      </c>
      <c r="H956" s="34">
        <f t="shared" ca="1" si="29"/>
        <v>2</v>
      </c>
    </row>
    <row r="957" spans="6:8">
      <c r="F957" s="40">
        <v>950</v>
      </c>
      <c r="G957" s="21">
        <f t="shared" ca="1" si="28"/>
        <v>0.18874620683530408</v>
      </c>
      <c r="H957" s="34">
        <f t="shared" ca="1" si="29"/>
        <v>2</v>
      </c>
    </row>
    <row r="958" spans="6:8">
      <c r="F958" s="40">
        <v>951</v>
      </c>
      <c r="G958" s="21">
        <f t="shared" ca="1" si="28"/>
        <v>0.4540669072298269</v>
      </c>
      <c r="H958" s="34">
        <f t="shared" ca="1" si="29"/>
        <v>4</v>
      </c>
    </row>
    <row r="959" spans="6:8">
      <c r="F959" s="40">
        <v>952</v>
      </c>
      <c r="G959" s="21">
        <f t="shared" ca="1" si="28"/>
        <v>0.28957363791216895</v>
      </c>
      <c r="H959" s="34">
        <f t="shared" ca="1" si="29"/>
        <v>3</v>
      </c>
    </row>
    <row r="960" spans="6:8">
      <c r="F960" s="40">
        <v>953</v>
      </c>
      <c r="G960" s="21">
        <f t="shared" ca="1" si="28"/>
        <v>0.94186887074672621</v>
      </c>
      <c r="H960" s="34">
        <f t="shared" ca="1" si="29"/>
        <v>5</v>
      </c>
    </row>
    <row r="961" spans="6:8">
      <c r="F961" s="40">
        <v>954</v>
      </c>
      <c r="G961" s="21">
        <f t="shared" ca="1" si="28"/>
        <v>0.69395748802238844</v>
      </c>
      <c r="H961" s="34">
        <f t="shared" ca="1" si="29"/>
        <v>4</v>
      </c>
    </row>
    <row r="962" spans="6:8">
      <c r="F962" s="40">
        <v>955</v>
      </c>
      <c r="G962" s="21">
        <f t="shared" ca="1" si="28"/>
        <v>0.71857759582052783</v>
      </c>
      <c r="H962" s="34">
        <f t="shared" ca="1" si="29"/>
        <v>4</v>
      </c>
    </row>
    <row r="963" spans="6:8">
      <c r="F963" s="40">
        <v>956</v>
      </c>
      <c r="G963" s="21">
        <f t="shared" ca="1" si="28"/>
        <v>0.72315331356945833</v>
      </c>
      <c r="H963" s="34">
        <f t="shared" ca="1" si="29"/>
        <v>4</v>
      </c>
    </row>
    <row r="964" spans="6:8">
      <c r="F964" s="40">
        <v>957</v>
      </c>
      <c r="G964" s="21">
        <f t="shared" ca="1" si="28"/>
        <v>0.24560785000081109</v>
      </c>
      <c r="H964" s="34">
        <f t="shared" ca="1" si="29"/>
        <v>2</v>
      </c>
    </row>
    <row r="965" spans="6:8">
      <c r="F965" s="40">
        <v>958</v>
      </c>
      <c r="G965" s="21">
        <f t="shared" ca="1" si="28"/>
        <v>0.71547694693599884</v>
      </c>
      <c r="H965" s="34">
        <f t="shared" ca="1" si="29"/>
        <v>4</v>
      </c>
    </row>
    <row r="966" spans="6:8">
      <c r="F966" s="40">
        <v>959</v>
      </c>
      <c r="G966" s="21">
        <f t="shared" ca="1" si="28"/>
        <v>0.57116467556509964</v>
      </c>
      <c r="H966" s="34">
        <f t="shared" ca="1" si="29"/>
        <v>4</v>
      </c>
    </row>
    <row r="967" spans="6:8">
      <c r="F967" s="40">
        <v>960</v>
      </c>
      <c r="G967" s="21">
        <f t="shared" ca="1" si="28"/>
        <v>0.10346726022991282</v>
      </c>
      <c r="H967" s="34">
        <f t="shared" ca="1" si="29"/>
        <v>2</v>
      </c>
    </row>
    <row r="968" spans="6:8">
      <c r="F968" s="40">
        <v>961</v>
      </c>
      <c r="G968" s="21">
        <f t="shared" ca="1" si="28"/>
        <v>0.33409333669760721</v>
      </c>
      <c r="H968" s="34">
        <f t="shared" ca="1" si="29"/>
        <v>3</v>
      </c>
    </row>
    <row r="969" spans="6:8">
      <c r="F969" s="40">
        <v>962</v>
      </c>
      <c r="G969" s="21">
        <f t="shared" ref="G969:G1032" ca="1" si="30">RAND()</f>
        <v>0.10582098878001867</v>
      </c>
      <c r="H969" s="34">
        <f t="shared" ref="H969:H1032" ca="1" si="31">IF(G969&lt;=$D$8,$B$8,IF(G969&lt;=$D$9,$B$9,IF(G969&lt;=$D$10,$B$10,$B$11)))</f>
        <v>2</v>
      </c>
    </row>
    <row r="970" spans="6:8">
      <c r="F970" s="40">
        <v>963</v>
      </c>
      <c r="G970" s="21">
        <f t="shared" ca="1" si="30"/>
        <v>0.4020152676440929</v>
      </c>
      <c r="H970" s="34">
        <f t="shared" ca="1" si="31"/>
        <v>4</v>
      </c>
    </row>
    <row r="971" spans="6:8">
      <c r="F971" s="40">
        <v>964</v>
      </c>
      <c r="G971" s="21">
        <f t="shared" ca="1" si="30"/>
        <v>0.45441527125837555</v>
      </c>
      <c r="H971" s="34">
        <f t="shared" ca="1" si="31"/>
        <v>4</v>
      </c>
    </row>
    <row r="972" spans="6:8">
      <c r="F972" s="40">
        <v>965</v>
      </c>
      <c r="G972" s="21">
        <f t="shared" ca="1" si="30"/>
        <v>0.48025822214594338</v>
      </c>
      <c r="H972" s="34">
        <f t="shared" ca="1" si="31"/>
        <v>4</v>
      </c>
    </row>
    <row r="973" spans="6:8">
      <c r="F973" s="40">
        <v>966</v>
      </c>
      <c r="G973" s="21">
        <f t="shared" ca="1" si="30"/>
        <v>0.88761623980470206</v>
      </c>
      <c r="H973" s="34">
        <f t="shared" ca="1" si="31"/>
        <v>5</v>
      </c>
    </row>
    <row r="974" spans="6:8">
      <c r="F974" s="40">
        <v>967</v>
      </c>
      <c r="G974" s="21">
        <f t="shared" ca="1" si="30"/>
        <v>0.23987309301318138</v>
      </c>
      <c r="H974" s="34">
        <f t="shared" ca="1" si="31"/>
        <v>2</v>
      </c>
    </row>
    <row r="975" spans="6:8">
      <c r="F975" s="40">
        <v>968</v>
      </c>
      <c r="G975" s="21">
        <f t="shared" ca="1" si="30"/>
        <v>0.26668328888586423</v>
      </c>
      <c r="H975" s="34">
        <f t="shared" ca="1" si="31"/>
        <v>3</v>
      </c>
    </row>
    <row r="976" spans="6:8">
      <c r="F976" s="40">
        <v>969</v>
      </c>
      <c r="G976" s="21">
        <f t="shared" ca="1" si="30"/>
        <v>0.7326765204469865</v>
      </c>
      <c r="H976" s="34">
        <f t="shared" ca="1" si="31"/>
        <v>4</v>
      </c>
    </row>
    <row r="977" spans="6:8">
      <c r="F977" s="40">
        <v>970</v>
      </c>
      <c r="G977" s="21">
        <f t="shared" ca="1" si="30"/>
        <v>0.22465711294101998</v>
      </c>
      <c r="H977" s="34">
        <f t="shared" ca="1" si="31"/>
        <v>2</v>
      </c>
    </row>
    <row r="978" spans="6:8">
      <c r="F978" s="40">
        <v>971</v>
      </c>
      <c r="G978" s="21">
        <f t="shared" ca="1" si="30"/>
        <v>0.42211912306552013</v>
      </c>
      <c r="H978" s="34">
        <f t="shared" ca="1" si="31"/>
        <v>4</v>
      </c>
    </row>
    <row r="979" spans="6:8">
      <c r="F979" s="40">
        <v>972</v>
      </c>
      <c r="G979" s="21">
        <f t="shared" ca="1" si="30"/>
        <v>0.73586849625566086</v>
      </c>
      <c r="H979" s="34">
        <f t="shared" ca="1" si="31"/>
        <v>4</v>
      </c>
    </row>
    <row r="980" spans="6:8">
      <c r="F980" s="40">
        <v>973</v>
      </c>
      <c r="G980" s="21">
        <f t="shared" ca="1" si="30"/>
        <v>7.0859899834091911E-2</v>
      </c>
      <c r="H980" s="34">
        <f t="shared" ca="1" si="31"/>
        <v>2</v>
      </c>
    </row>
    <row r="981" spans="6:8">
      <c r="F981" s="40">
        <v>974</v>
      </c>
      <c r="G981" s="21">
        <f t="shared" ca="1" si="30"/>
        <v>8.2804389577726956E-2</v>
      </c>
      <c r="H981" s="34">
        <f t="shared" ca="1" si="31"/>
        <v>2</v>
      </c>
    </row>
    <row r="982" spans="6:8">
      <c r="F982" s="40">
        <v>975</v>
      </c>
      <c r="G982" s="21">
        <f t="shared" ca="1" si="30"/>
        <v>0.12686283519529218</v>
      </c>
      <c r="H982" s="34">
        <f t="shared" ca="1" si="31"/>
        <v>2</v>
      </c>
    </row>
    <row r="983" spans="6:8">
      <c r="F983" s="40">
        <v>976</v>
      </c>
      <c r="G983" s="21">
        <f t="shared" ca="1" si="30"/>
        <v>0.40822156311079216</v>
      </c>
      <c r="H983" s="34">
        <f t="shared" ca="1" si="31"/>
        <v>4</v>
      </c>
    </row>
    <row r="984" spans="6:8">
      <c r="F984" s="40">
        <v>977</v>
      </c>
      <c r="G984" s="21">
        <f t="shared" ca="1" si="30"/>
        <v>3.0909138588462226E-2</v>
      </c>
      <c r="H984" s="34">
        <f t="shared" ca="1" si="31"/>
        <v>2</v>
      </c>
    </row>
    <row r="985" spans="6:8">
      <c r="F985" s="40">
        <v>978</v>
      </c>
      <c r="G985" s="21">
        <f t="shared" ca="1" si="30"/>
        <v>0.71573322265650363</v>
      </c>
      <c r="H985" s="34">
        <f t="shared" ca="1" si="31"/>
        <v>4</v>
      </c>
    </row>
    <row r="986" spans="6:8">
      <c r="F986" s="40">
        <v>979</v>
      </c>
      <c r="G986" s="21">
        <f t="shared" ca="1" si="30"/>
        <v>0.9308374926799966</v>
      </c>
      <c r="H986" s="34">
        <f t="shared" ca="1" si="31"/>
        <v>5</v>
      </c>
    </row>
    <row r="987" spans="6:8">
      <c r="F987" s="40">
        <v>980</v>
      </c>
      <c r="G987" s="21">
        <f t="shared" ca="1" si="30"/>
        <v>0.40738939725313739</v>
      </c>
      <c r="H987" s="34">
        <f t="shared" ca="1" si="31"/>
        <v>4</v>
      </c>
    </row>
    <row r="988" spans="6:8">
      <c r="F988" s="40">
        <v>981</v>
      </c>
      <c r="G988" s="21">
        <f t="shared" ca="1" si="30"/>
        <v>7.3737919518872985E-2</v>
      </c>
      <c r="H988" s="34">
        <f t="shared" ca="1" si="31"/>
        <v>2</v>
      </c>
    </row>
    <row r="989" spans="6:8">
      <c r="F989" s="40">
        <v>982</v>
      </c>
      <c r="G989" s="21">
        <f t="shared" ca="1" si="30"/>
        <v>0.59223753726881645</v>
      </c>
      <c r="H989" s="34">
        <f t="shared" ca="1" si="31"/>
        <v>4</v>
      </c>
    </row>
    <row r="990" spans="6:8">
      <c r="F990" s="40">
        <v>983</v>
      </c>
      <c r="G990" s="21">
        <f t="shared" ca="1" si="30"/>
        <v>0.28372054430458638</v>
      </c>
      <c r="H990" s="34">
        <f t="shared" ca="1" si="31"/>
        <v>3</v>
      </c>
    </row>
    <row r="991" spans="6:8">
      <c r="F991" s="40">
        <v>984</v>
      </c>
      <c r="G991" s="21">
        <f t="shared" ca="1" si="30"/>
        <v>0.97378484989969327</v>
      </c>
      <c r="H991" s="34">
        <f t="shared" ca="1" si="31"/>
        <v>5</v>
      </c>
    </row>
    <row r="992" spans="6:8">
      <c r="F992" s="40">
        <v>985</v>
      </c>
      <c r="G992" s="21">
        <f t="shared" ca="1" si="30"/>
        <v>0.5687190520115184</v>
      </c>
      <c r="H992" s="34">
        <f t="shared" ca="1" si="31"/>
        <v>4</v>
      </c>
    </row>
    <row r="993" spans="6:8">
      <c r="F993" s="40">
        <v>986</v>
      </c>
      <c r="G993" s="21">
        <f t="shared" ca="1" si="30"/>
        <v>0.4763067511927962</v>
      </c>
      <c r="H993" s="34">
        <f t="shared" ca="1" si="31"/>
        <v>4</v>
      </c>
    </row>
    <row r="994" spans="6:8">
      <c r="F994" s="40">
        <v>987</v>
      </c>
      <c r="G994" s="21">
        <f t="shared" ca="1" si="30"/>
        <v>0.4993086548557728</v>
      </c>
      <c r="H994" s="34">
        <f t="shared" ca="1" si="31"/>
        <v>4</v>
      </c>
    </row>
    <row r="995" spans="6:8">
      <c r="F995" s="40">
        <v>988</v>
      </c>
      <c r="G995" s="21">
        <f t="shared" ca="1" si="30"/>
        <v>0.3879292393636059</v>
      </c>
      <c r="H995" s="34">
        <f t="shared" ca="1" si="31"/>
        <v>4</v>
      </c>
    </row>
    <row r="996" spans="6:8">
      <c r="F996" s="40">
        <v>989</v>
      </c>
      <c r="G996" s="21">
        <f t="shared" ca="1" si="30"/>
        <v>0.80853015553479479</v>
      </c>
      <c r="H996" s="34">
        <f t="shared" ca="1" si="31"/>
        <v>5</v>
      </c>
    </row>
    <row r="997" spans="6:8">
      <c r="F997" s="40">
        <v>990</v>
      </c>
      <c r="G997" s="21">
        <f t="shared" ca="1" si="30"/>
        <v>0.13438492557445347</v>
      </c>
      <c r="H997" s="34">
        <f t="shared" ca="1" si="31"/>
        <v>2</v>
      </c>
    </row>
    <row r="998" spans="6:8">
      <c r="F998" s="40">
        <v>991</v>
      </c>
      <c r="G998" s="21">
        <f t="shared" ca="1" si="30"/>
        <v>0.96252147751362416</v>
      </c>
      <c r="H998" s="34">
        <f t="shared" ca="1" si="31"/>
        <v>5</v>
      </c>
    </row>
    <row r="999" spans="6:8">
      <c r="F999" s="40">
        <v>992</v>
      </c>
      <c r="G999" s="21">
        <f t="shared" ca="1" si="30"/>
        <v>0.18063281866854508</v>
      </c>
      <c r="H999" s="34">
        <f t="shared" ca="1" si="31"/>
        <v>2</v>
      </c>
    </row>
    <row r="1000" spans="6:8">
      <c r="F1000" s="40">
        <v>993</v>
      </c>
      <c r="G1000" s="21">
        <f t="shared" ca="1" si="30"/>
        <v>0.80129865480280216</v>
      </c>
      <c r="H1000" s="34">
        <f t="shared" ca="1" si="31"/>
        <v>5</v>
      </c>
    </row>
    <row r="1001" spans="6:8">
      <c r="F1001" s="40">
        <v>994</v>
      </c>
      <c r="G1001" s="21">
        <f t="shared" ca="1" si="30"/>
        <v>0.45881015044444995</v>
      </c>
      <c r="H1001" s="34">
        <f t="shared" ca="1" si="31"/>
        <v>4</v>
      </c>
    </row>
    <row r="1002" spans="6:8">
      <c r="F1002" s="40">
        <v>995</v>
      </c>
      <c r="G1002" s="21">
        <f t="shared" ca="1" si="30"/>
        <v>0.6858195904180806</v>
      </c>
      <c r="H1002" s="34">
        <f t="shared" ca="1" si="31"/>
        <v>4</v>
      </c>
    </row>
    <row r="1003" spans="6:8">
      <c r="F1003" s="40">
        <v>996</v>
      </c>
      <c r="G1003" s="21">
        <f t="shared" ca="1" si="30"/>
        <v>0.98982934300290959</v>
      </c>
      <c r="H1003" s="34">
        <f t="shared" ca="1" si="31"/>
        <v>5</v>
      </c>
    </row>
    <row r="1004" spans="6:8">
      <c r="F1004" s="40">
        <v>997</v>
      </c>
      <c r="G1004" s="21">
        <f t="shared" ca="1" si="30"/>
        <v>0.62900610824230985</v>
      </c>
      <c r="H1004" s="34">
        <f t="shared" ca="1" si="31"/>
        <v>4</v>
      </c>
    </row>
    <row r="1005" spans="6:8">
      <c r="F1005" s="40">
        <v>998</v>
      </c>
      <c r="G1005" s="21">
        <f t="shared" ca="1" si="30"/>
        <v>0.90486611188681987</v>
      </c>
      <c r="H1005" s="34">
        <f t="shared" ca="1" si="31"/>
        <v>5</v>
      </c>
    </row>
    <row r="1006" spans="6:8">
      <c r="F1006" s="40">
        <v>999</v>
      </c>
      <c r="G1006" s="21">
        <f t="shared" ca="1" si="30"/>
        <v>0.42653338460462442</v>
      </c>
      <c r="H1006" s="34">
        <f t="shared" ca="1" si="31"/>
        <v>4</v>
      </c>
    </row>
    <row r="1007" spans="6:8">
      <c r="F1007" s="40">
        <v>1000</v>
      </c>
      <c r="G1007" s="21">
        <f t="shared" ca="1" si="30"/>
        <v>0.31116448848492484</v>
      </c>
      <c r="H1007" s="34">
        <f t="shared" ca="1" si="31"/>
        <v>3</v>
      </c>
    </row>
    <row r="1008" spans="6:8">
      <c r="F1008" s="40">
        <v>1001</v>
      </c>
      <c r="G1008" s="21">
        <f t="shared" ca="1" si="30"/>
        <v>0.83755563777210751</v>
      </c>
      <c r="H1008" s="34">
        <f t="shared" ca="1" si="31"/>
        <v>5</v>
      </c>
    </row>
    <row r="1009" spans="6:8">
      <c r="F1009" s="40">
        <v>1002</v>
      </c>
      <c r="G1009" s="21">
        <f t="shared" ca="1" si="30"/>
        <v>0.54845189894829405</v>
      </c>
      <c r="H1009" s="34">
        <f t="shared" ca="1" si="31"/>
        <v>4</v>
      </c>
    </row>
    <row r="1010" spans="6:8">
      <c r="F1010" s="40">
        <v>1003</v>
      </c>
      <c r="G1010" s="21">
        <f t="shared" ca="1" si="30"/>
        <v>0.33600124537636766</v>
      </c>
      <c r="H1010" s="34">
        <f t="shared" ca="1" si="31"/>
        <v>3</v>
      </c>
    </row>
    <row r="1011" spans="6:8">
      <c r="F1011" s="40">
        <v>1004</v>
      </c>
      <c r="G1011" s="21">
        <f t="shared" ca="1" si="30"/>
        <v>0.34767716553747419</v>
      </c>
      <c r="H1011" s="34">
        <f t="shared" ca="1" si="31"/>
        <v>3</v>
      </c>
    </row>
    <row r="1012" spans="6:8">
      <c r="F1012" s="40">
        <v>1005</v>
      </c>
      <c r="G1012" s="21">
        <f t="shared" ca="1" si="30"/>
        <v>0.82319626624359599</v>
      </c>
      <c r="H1012" s="34">
        <f t="shared" ca="1" si="31"/>
        <v>5</v>
      </c>
    </row>
    <row r="1013" spans="6:8">
      <c r="F1013" s="40">
        <v>1006</v>
      </c>
      <c r="G1013" s="21">
        <f t="shared" ca="1" si="30"/>
        <v>0.65954309083214691</v>
      </c>
      <c r="H1013" s="34">
        <f t="shared" ca="1" si="31"/>
        <v>4</v>
      </c>
    </row>
    <row r="1014" spans="6:8">
      <c r="F1014" s="40">
        <v>1007</v>
      </c>
      <c r="G1014" s="21">
        <f t="shared" ca="1" si="30"/>
        <v>0.54515965880237938</v>
      </c>
      <c r="H1014" s="34">
        <f t="shared" ca="1" si="31"/>
        <v>4</v>
      </c>
    </row>
    <row r="1015" spans="6:8">
      <c r="F1015" s="40">
        <v>1008</v>
      </c>
      <c r="G1015" s="21">
        <f t="shared" ca="1" si="30"/>
        <v>0.2111069910588077</v>
      </c>
      <c r="H1015" s="34">
        <f t="shared" ca="1" si="31"/>
        <v>2</v>
      </c>
    </row>
    <row r="1016" spans="6:8">
      <c r="F1016" s="40">
        <v>1009</v>
      </c>
      <c r="G1016" s="21">
        <f t="shared" ca="1" si="30"/>
        <v>0.60383909341507802</v>
      </c>
      <c r="H1016" s="34">
        <f t="shared" ca="1" si="31"/>
        <v>4</v>
      </c>
    </row>
    <row r="1017" spans="6:8">
      <c r="F1017" s="40">
        <v>1010</v>
      </c>
      <c r="G1017" s="21">
        <f t="shared" ca="1" si="30"/>
        <v>8.5819421163724985E-2</v>
      </c>
      <c r="H1017" s="34">
        <f t="shared" ca="1" si="31"/>
        <v>2</v>
      </c>
    </row>
    <row r="1018" spans="6:8">
      <c r="F1018" s="40">
        <v>1011</v>
      </c>
      <c r="G1018" s="21">
        <f t="shared" ca="1" si="30"/>
        <v>0.43062472786129014</v>
      </c>
      <c r="H1018" s="34">
        <f t="shared" ca="1" si="31"/>
        <v>4</v>
      </c>
    </row>
    <row r="1019" spans="6:8">
      <c r="F1019" s="40">
        <v>1012</v>
      </c>
      <c r="G1019" s="21">
        <f t="shared" ca="1" si="30"/>
        <v>0.49396364019631089</v>
      </c>
      <c r="H1019" s="34">
        <f t="shared" ca="1" si="31"/>
        <v>4</v>
      </c>
    </row>
    <row r="1020" spans="6:8">
      <c r="F1020" s="40">
        <v>1013</v>
      </c>
      <c r="G1020" s="21">
        <f t="shared" ca="1" si="30"/>
        <v>0.7217357152112206</v>
      </c>
      <c r="H1020" s="34">
        <f t="shared" ca="1" si="31"/>
        <v>4</v>
      </c>
    </row>
    <row r="1021" spans="6:8">
      <c r="F1021" s="40">
        <v>1014</v>
      </c>
      <c r="G1021" s="21">
        <f t="shared" ca="1" si="30"/>
        <v>0.42940989678388342</v>
      </c>
      <c r="H1021" s="34">
        <f t="shared" ca="1" si="31"/>
        <v>4</v>
      </c>
    </row>
    <row r="1022" spans="6:8">
      <c r="F1022" s="40">
        <v>1015</v>
      </c>
      <c r="G1022" s="21">
        <f t="shared" ca="1" si="30"/>
        <v>0.89610864687043212</v>
      </c>
      <c r="H1022" s="34">
        <f t="shared" ca="1" si="31"/>
        <v>5</v>
      </c>
    </row>
    <row r="1023" spans="6:8">
      <c r="F1023" s="40">
        <v>1016</v>
      </c>
      <c r="G1023" s="21">
        <f t="shared" ca="1" si="30"/>
        <v>0.96168237550977831</v>
      </c>
      <c r="H1023" s="34">
        <f t="shared" ca="1" si="31"/>
        <v>5</v>
      </c>
    </row>
    <row r="1024" spans="6:8">
      <c r="F1024" s="40">
        <v>1017</v>
      </c>
      <c r="G1024" s="21">
        <f t="shared" ca="1" si="30"/>
        <v>1.601255484552333E-2</v>
      </c>
      <c r="H1024" s="34">
        <f t="shared" ca="1" si="31"/>
        <v>2</v>
      </c>
    </row>
    <row r="1025" spans="6:8">
      <c r="F1025" s="40">
        <v>1018</v>
      </c>
      <c r="G1025" s="21">
        <f t="shared" ca="1" si="30"/>
        <v>0.74828311262247327</v>
      </c>
      <c r="H1025" s="34">
        <f t="shared" ca="1" si="31"/>
        <v>4</v>
      </c>
    </row>
    <row r="1026" spans="6:8">
      <c r="F1026" s="40">
        <v>1019</v>
      </c>
      <c r="G1026" s="21">
        <f t="shared" ca="1" si="30"/>
        <v>0.11667629429148529</v>
      </c>
      <c r="H1026" s="34">
        <f t="shared" ca="1" si="31"/>
        <v>2</v>
      </c>
    </row>
    <row r="1027" spans="6:8">
      <c r="F1027" s="40">
        <v>1020</v>
      </c>
      <c r="G1027" s="21">
        <f t="shared" ca="1" si="30"/>
        <v>0.34280731530144282</v>
      </c>
      <c r="H1027" s="34">
        <f t="shared" ca="1" si="31"/>
        <v>3</v>
      </c>
    </row>
    <row r="1028" spans="6:8">
      <c r="F1028" s="40">
        <v>1021</v>
      </c>
      <c r="G1028" s="21">
        <f t="shared" ca="1" si="30"/>
        <v>0.32665591099221625</v>
      </c>
      <c r="H1028" s="34">
        <f t="shared" ca="1" si="31"/>
        <v>3</v>
      </c>
    </row>
    <row r="1029" spans="6:8">
      <c r="F1029" s="40">
        <v>1022</v>
      </c>
      <c r="G1029" s="21">
        <f t="shared" ca="1" si="30"/>
        <v>0.96194901655080567</v>
      </c>
      <c r="H1029" s="34">
        <f t="shared" ca="1" si="31"/>
        <v>5</v>
      </c>
    </row>
    <row r="1030" spans="6:8">
      <c r="F1030" s="40">
        <v>1023</v>
      </c>
      <c r="G1030" s="21">
        <f t="shared" ca="1" si="30"/>
        <v>0.81898975863847667</v>
      </c>
      <c r="H1030" s="34">
        <f t="shared" ca="1" si="31"/>
        <v>5</v>
      </c>
    </row>
    <row r="1031" spans="6:8">
      <c r="F1031" s="40">
        <v>1024</v>
      </c>
      <c r="G1031" s="21">
        <f t="shared" ca="1" si="30"/>
        <v>0.57834230755217308</v>
      </c>
      <c r="H1031" s="34">
        <f t="shared" ca="1" si="31"/>
        <v>4</v>
      </c>
    </row>
    <row r="1032" spans="6:8">
      <c r="F1032" s="40">
        <v>1025</v>
      </c>
      <c r="G1032" s="21">
        <f t="shared" ca="1" si="30"/>
        <v>0.99183522676278302</v>
      </c>
      <c r="H1032" s="34">
        <f t="shared" ca="1" si="31"/>
        <v>5</v>
      </c>
    </row>
    <row r="1033" spans="6:8">
      <c r="F1033" s="40">
        <v>1026</v>
      </c>
      <c r="G1033" s="21">
        <f t="shared" ref="G1033:G1096" ca="1" si="32">RAND()</f>
        <v>0.20715327481393442</v>
      </c>
      <c r="H1033" s="34">
        <f t="shared" ref="H1033:H1096" ca="1" si="33">IF(G1033&lt;=$D$8,$B$8,IF(G1033&lt;=$D$9,$B$9,IF(G1033&lt;=$D$10,$B$10,$B$11)))</f>
        <v>2</v>
      </c>
    </row>
    <row r="1034" spans="6:8">
      <c r="F1034" s="40">
        <v>1027</v>
      </c>
      <c r="G1034" s="21">
        <f t="shared" ca="1" si="32"/>
        <v>0.86933619573471377</v>
      </c>
      <c r="H1034" s="34">
        <f t="shared" ca="1" si="33"/>
        <v>5</v>
      </c>
    </row>
    <row r="1035" spans="6:8">
      <c r="F1035" s="40">
        <v>1028</v>
      </c>
      <c r="G1035" s="21">
        <f t="shared" ca="1" si="32"/>
        <v>0.1499321596875749</v>
      </c>
      <c r="H1035" s="34">
        <f t="shared" ca="1" si="33"/>
        <v>2</v>
      </c>
    </row>
    <row r="1036" spans="6:8">
      <c r="F1036" s="40">
        <v>1029</v>
      </c>
      <c r="G1036" s="21">
        <f t="shared" ca="1" si="32"/>
        <v>0.57546846066342749</v>
      </c>
      <c r="H1036" s="34">
        <f t="shared" ca="1" si="33"/>
        <v>4</v>
      </c>
    </row>
    <row r="1037" spans="6:8">
      <c r="F1037" s="40">
        <v>1030</v>
      </c>
      <c r="G1037" s="21">
        <f t="shared" ca="1" si="32"/>
        <v>0.53916081973117047</v>
      </c>
      <c r="H1037" s="34">
        <f t="shared" ca="1" si="33"/>
        <v>4</v>
      </c>
    </row>
    <row r="1038" spans="6:8">
      <c r="F1038" s="40">
        <v>1031</v>
      </c>
      <c r="G1038" s="21">
        <f t="shared" ca="1" si="32"/>
        <v>3.7419564519131199E-2</v>
      </c>
      <c r="H1038" s="34">
        <f t="shared" ca="1" si="33"/>
        <v>2</v>
      </c>
    </row>
    <row r="1039" spans="6:8">
      <c r="F1039" s="40">
        <v>1032</v>
      </c>
      <c r="G1039" s="21">
        <f t="shared" ca="1" si="32"/>
        <v>0.64576312577763895</v>
      </c>
      <c r="H1039" s="34">
        <f t="shared" ca="1" si="33"/>
        <v>4</v>
      </c>
    </row>
    <row r="1040" spans="6:8">
      <c r="F1040" s="40">
        <v>1033</v>
      </c>
      <c r="G1040" s="21">
        <f t="shared" ca="1" si="32"/>
        <v>7.394159766383579E-2</v>
      </c>
      <c r="H1040" s="34">
        <f t="shared" ca="1" si="33"/>
        <v>2</v>
      </c>
    </row>
    <row r="1041" spans="6:8">
      <c r="F1041" s="40">
        <v>1034</v>
      </c>
      <c r="G1041" s="21">
        <f t="shared" ca="1" si="32"/>
        <v>0.6850826045869175</v>
      </c>
      <c r="H1041" s="34">
        <f t="shared" ca="1" si="33"/>
        <v>4</v>
      </c>
    </row>
    <row r="1042" spans="6:8">
      <c r="F1042" s="40">
        <v>1035</v>
      </c>
      <c r="G1042" s="21">
        <f t="shared" ca="1" si="32"/>
        <v>0.61421770184294866</v>
      </c>
      <c r="H1042" s="34">
        <f t="shared" ca="1" si="33"/>
        <v>4</v>
      </c>
    </row>
    <row r="1043" spans="6:8">
      <c r="F1043" s="40">
        <v>1036</v>
      </c>
      <c r="G1043" s="21">
        <f t="shared" ca="1" si="32"/>
        <v>7.4008410004757663E-2</v>
      </c>
      <c r="H1043" s="34">
        <f t="shared" ca="1" si="33"/>
        <v>2</v>
      </c>
    </row>
    <row r="1044" spans="6:8">
      <c r="F1044" s="40">
        <v>1037</v>
      </c>
      <c r="G1044" s="21">
        <f t="shared" ca="1" si="32"/>
        <v>0.92262176135997709</v>
      </c>
      <c r="H1044" s="34">
        <f t="shared" ca="1" si="33"/>
        <v>5</v>
      </c>
    </row>
    <row r="1045" spans="6:8">
      <c r="F1045" s="40">
        <v>1038</v>
      </c>
      <c r="G1045" s="21">
        <f t="shared" ca="1" si="32"/>
        <v>0.47951434880600874</v>
      </c>
      <c r="H1045" s="34">
        <f t="shared" ca="1" si="33"/>
        <v>4</v>
      </c>
    </row>
    <row r="1046" spans="6:8">
      <c r="F1046" s="40">
        <v>1039</v>
      </c>
      <c r="G1046" s="21">
        <f t="shared" ca="1" si="32"/>
        <v>0.86843541952670045</v>
      </c>
      <c r="H1046" s="34">
        <f t="shared" ca="1" si="33"/>
        <v>5</v>
      </c>
    </row>
    <row r="1047" spans="6:8">
      <c r="F1047" s="40">
        <v>1040</v>
      </c>
      <c r="G1047" s="21">
        <f t="shared" ca="1" si="32"/>
        <v>0.46820450449859319</v>
      </c>
      <c r="H1047" s="34">
        <f t="shared" ca="1" si="33"/>
        <v>4</v>
      </c>
    </row>
    <row r="1048" spans="6:8">
      <c r="F1048" s="40">
        <v>1041</v>
      </c>
      <c r="G1048" s="21">
        <f t="shared" ca="1" si="32"/>
        <v>0.81670717256658409</v>
      </c>
      <c r="H1048" s="34">
        <f t="shared" ca="1" si="33"/>
        <v>5</v>
      </c>
    </row>
    <row r="1049" spans="6:8">
      <c r="F1049" s="40">
        <v>1042</v>
      </c>
      <c r="G1049" s="21">
        <f t="shared" ca="1" si="32"/>
        <v>6.8665540674158754E-3</v>
      </c>
      <c r="H1049" s="34">
        <f t="shared" ca="1" si="33"/>
        <v>2</v>
      </c>
    </row>
    <row r="1050" spans="6:8">
      <c r="F1050" s="40">
        <v>1043</v>
      </c>
      <c r="G1050" s="21">
        <f t="shared" ca="1" si="32"/>
        <v>0.52155817039843122</v>
      </c>
      <c r="H1050" s="34">
        <f t="shared" ca="1" si="33"/>
        <v>4</v>
      </c>
    </row>
    <row r="1051" spans="6:8">
      <c r="F1051" s="40">
        <v>1044</v>
      </c>
      <c r="G1051" s="21">
        <f t="shared" ca="1" si="32"/>
        <v>0.21163971720219488</v>
      </c>
      <c r="H1051" s="34">
        <f t="shared" ca="1" si="33"/>
        <v>2</v>
      </c>
    </row>
    <row r="1052" spans="6:8">
      <c r="F1052" s="40">
        <v>1045</v>
      </c>
      <c r="G1052" s="21">
        <f t="shared" ca="1" si="32"/>
        <v>0.27023990474443527</v>
      </c>
      <c r="H1052" s="34">
        <f t="shared" ca="1" si="33"/>
        <v>3</v>
      </c>
    </row>
    <row r="1053" spans="6:8">
      <c r="F1053" s="40">
        <v>1046</v>
      </c>
      <c r="G1053" s="21">
        <f t="shared" ca="1" si="32"/>
        <v>0.40417840213759548</v>
      </c>
      <c r="H1053" s="34">
        <f t="shared" ca="1" si="33"/>
        <v>4</v>
      </c>
    </row>
    <row r="1054" spans="6:8">
      <c r="F1054" s="40">
        <v>1047</v>
      </c>
      <c r="G1054" s="21">
        <f t="shared" ca="1" si="32"/>
        <v>0.42993768070845162</v>
      </c>
      <c r="H1054" s="34">
        <f t="shared" ca="1" si="33"/>
        <v>4</v>
      </c>
    </row>
    <row r="1055" spans="6:8">
      <c r="F1055" s="40">
        <v>1048</v>
      </c>
      <c r="G1055" s="21">
        <f t="shared" ca="1" si="32"/>
        <v>0.92096790019086849</v>
      </c>
      <c r="H1055" s="34">
        <f t="shared" ca="1" si="33"/>
        <v>5</v>
      </c>
    </row>
    <row r="1056" spans="6:8">
      <c r="F1056" s="40">
        <v>1049</v>
      </c>
      <c r="G1056" s="21">
        <f t="shared" ca="1" si="32"/>
        <v>0.65797253329030259</v>
      </c>
      <c r="H1056" s="34">
        <f t="shared" ca="1" si="33"/>
        <v>4</v>
      </c>
    </row>
    <row r="1057" spans="6:8">
      <c r="F1057" s="40">
        <v>1050</v>
      </c>
      <c r="G1057" s="21">
        <f t="shared" ca="1" si="32"/>
        <v>0.78269055147331656</v>
      </c>
      <c r="H1057" s="34">
        <f t="shared" ca="1" si="33"/>
        <v>5</v>
      </c>
    </row>
    <row r="1058" spans="6:8">
      <c r="F1058" s="40">
        <v>1051</v>
      </c>
      <c r="G1058" s="21">
        <f t="shared" ca="1" si="32"/>
        <v>0.14063008521137832</v>
      </c>
      <c r="H1058" s="34">
        <f t="shared" ca="1" si="33"/>
        <v>2</v>
      </c>
    </row>
    <row r="1059" spans="6:8">
      <c r="F1059" s="40">
        <v>1052</v>
      </c>
      <c r="G1059" s="21">
        <f t="shared" ca="1" si="32"/>
        <v>8.2689226461812426E-2</v>
      </c>
      <c r="H1059" s="34">
        <f t="shared" ca="1" si="33"/>
        <v>2</v>
      </c>
    </row>
    <row r="1060" spans="6:8">
      <c r="F1060" s="40">
        <v>1053</v>
      </c>
      <c r="G1060" s="21">
        <f t="shared" ca="1" si="32"/>
        <v>0.44146941514496763</v>
      </c>
      <c r="H1060" s="34">
        <f t="shared" ca="1" si="33"/>
        <v>4</v>
      </c>
    </row>
    <row r="1061" spans="6:8">
      <c r="F1061" s="40">
        <v>1054</v>
      </c>
      <c r="G1061" s="21">
        <f t="shared" ca="1" si="32"/>
        <v>0.35695868169164291</v>
      </c>
      <c r="H1061" s="34">
        <f t="shared" ca="1" si="33"/>
        <v>3</v>
      </c>
    </row>
    <row r="1062" spans="6:8">
      <c r="F1062" s="40">
        <v>1055</v>
      </c>
      <c r="G1062" s="21">
        <f t="shared" ca="1" si="32"/>
        <v>0.69715948738841882</v>
      </c>
      <c r="H1062" s="34">
        <f t="shared" ca="1" si="33"/>
        <v>4</v>
      </c>
    </row>
    <row r="1063" spans="6:8">
      <c r="F1063" s="40">
        <v>1056</v>
      </c>
      <c r="G1063" s="21">
        <f t="shared" ca="1" si="32"/>
        <v>4.7462549139662302E-2</v>
      </c>
      <c r="H1063" s="34">
        <f t="shared" ca="1" si="33"/>
        <v>2</v>
      </c>
    </row>
    <row r="1064" spans="6:8">
      <c r="F1064" s="40">
        <v>1057</v>
      </c>
      <c r="G1064" s="21">
        <f t="shared" ca="1" si="32"/>
        <v>0.23933544262536166</v>
      </c>
      <c r="H1064" s="34">
        <f t="shared" ca="1" si="33"/>
        <v>2</v>
      </c>
    </row>
    <row r="1065" spans="6:8">
      <c r="F1065" s="40">
        <v>1058</v>
      </c>
      <c r="G1065" s="21">
        <f t="shared" ca="1" si="32"/>
        <v>0.4156604461860508</v>
      </c>
      <c r="H1065" s="34">
        <f t="shared" ca="1" si="33"/>
        <v>4</v>
      </c>
    </row>
    <row r="1066" spans="6:8">
      <c r="F1066" s="40">
        <v>1059</v>
      </c>
      <c r="G1066" s="21">
        <f t="shared" ca="1" si="32"/>
        <v>2.0226567871105772E-2</v>
      </c>
      <c r="H1066" s="34">
        <f t="shared" ca="1" si="33"/>
        <v>2</v>
      </c>
    </row>
    <row r="1067" spans="6:8">
      <c r="F1067" s="40">
        <v>1060</v>
      </c>
      <c r="G1067" s="21">
        <f t="shared" ca="1" si="32"/>
        <v>6.1858805893524882E-2</v>
      </c>
      <c r="H1067" s="34">
        <f t="shared" ca="1" si="33"/>
        <v>2</v>
      </c>
    </row>
    <row r="1068" spans="6:8">
      <c r="F1068" s="40">
        <v>1061</v>
      </c>
      <c r="G1068" s="21">
        <f t="shared" ca="1" si="32"/>
        <v>0.54487082876380566</v>
      </c>
      <c r="H1068" s="34">
        <f t="shared" ca="1" si="33"/>
        <v>4</v>
      </c>
    </row>
    <row r="1069" spans="6:8">
      <c r="F1069" s="40">
        <v>1062</v>
      </c>
      <c r="G1069" s="21">
        <f t="shared" ca="1" si="32"/>
        <v>0.10108424155699713</v>
      </c>
      <c r="H1069" s="34">
        <f t="shared" ca="1" si="33"/>
        <v>2</v>
      </c>
    </row>
    <row r="1070" spans="6:8">
      <c r="F1070" s="40">
        <v>1063</v>
      </c>
      <c r="G1070" s="21">
        <f t="shared" ca="1" si="32"/>
        <v>0.88074652162724343</v>
      </c>
      <c r="H1070" s="34">
        <f t="shared" ca="1" si="33"/>
        <v>5</v>
      </c>
    </row>
    <row r="1071" spans="6:8">
      <c r="F1071" s="40">
        <v>1064</v>
      </c>
      <c r="G1071" s="21">
        <f t="shared" ca="1" si="32"/>
        <v>0.33677798112537927</v>
      </c>
      <c r="H1071" s="34">
        <f t="shared" ca="1" si="33"/>
        <v>3</v>
      </c>
    </row>
    <row r="1072" spans="6:8">
      <c r="F1072" s="40">
        <v>1065</v>
      </c>
      <c r="G1072" s="21">
        <f t="shared" ca="1" si="32"/>
        <v>0.48726474476836279</v>
      </c>
      <c r="H1072" s="34">
        <f t="shared" ca="1" si="33"/>
        <v>4</v>
      </c>
    </row>
    <row r="1073" spans="6:8">
      <c r="F1073" s="40">
        <v>1066</v>
      </c>
      <c r="G1073" s="21">
        <f t="shared" ca="1" si="32"/>
        <v>0.33714779157903418</v>
      </c>
      <c r="H1073" s="34">
        <f t="shared" ca="1" si="33"/>
        <v>3</v>
      </c>
    </row>
    <row r="1074" spans="6:8">
      <c r="F1074" s="40">
        <v>1067</v>
      </c>
      <c r="G1074" s="21">
        <f t="shared" ca="1" si="32"/>
        <v>0.78110840126819914</v>
      </c>
      <c r="H1074" s="34">
        <f t="shared" ca="1" si="33"/>
        <v>5</v>
      </c>
    </row>
    <row r="1075" spans="6:8">
      <c r="F1075" s="40">
        <v>1068</v>
      </c>
      <c r="G1075" s="21">
        <f t="shared" ca="1" si="32"/>
        <v>0.61687919931384161</v>
      </c>
      <c r="H1075" s="34">
        <f t="shared" ca="1" si="33"/>
        <v>4</v>
      </c>
    </row>
    <row r="1076" spans="6:8">
      <c r="F1076" s="40">
        <v>1069</v>
      </c>
      <c r="G1076" s="21">
        <f t="shared" ca="1" si="32"/>
        <v>0.20267526236137579</v>
      </c>
      <c r="H1076" s="34">
        <f t="shared" ca="1" si="33"/>
        <v>2</v>
      </c>
    </row>
    <row r="1077" spans="6:8">
      <c r="F1077" s="40">
        <v>1070</v>
      </c>
      <c r="G1077" s="21">
        <f t="shared" ca="1" si="32"/>
        <v>0.79806645398466292</v>
      </c>
      <c r="H1077" s="34">
        <f t="shared" ca="1" si="33"/>
        <v>5</v>
      </c>
    </row>
    <row r="1078" spans="6:8">
      <c r="F1078" s="40">
        <v>1071</v>
      </c>
      <c r="G1078" s="21">
        <f t="shared" ca="1" si="32"/>
        <v>0.88703647571674282</v>
      </c>
      <c r="H1078" s="34">
        <f t="shared" ca="1" si="33"/>
        <v>5</v>
      </c>
    </row>
    <row r="1079" spans="6:8">
      <c r="F1079" s="40">
        <v>1072</v>
      </c>
      <c r="G1079" s="21">
        <f t="shared" ca="1" si="32"/>
        <v>0.4392302512390226</v>
      </c>
      <c r="H1079" s="34">
        <f t="shared" ca="1" si="33"/>
        <v>4</v>
      </c>
    </row>
    <row r="1080" spans="6:8">
      <c r="F1080" s="40">
        <v>1073</v>
      </c>
      <c r="G1080" s="21">
        <f t="shared" ca="1" si="32"/>
        <v>0.44130622124361896</v>
      </c>
      <c r="H1080" s="34">
        <f t="shared" ca="1" si="33"/>
        <v>4</v>
      </c>
    </row>
    <row r="1081" spans="6:8">
      <c r="F1081" s="40">
        <v>1074</v>
      </c>
      <c r="G1081" s="21">
        <f t="shared" ca="1" si="32"/>
        <v>0.83123085939185593</v>
      </c>
      <c r="H1081" s="34">
        <f t="shared" ca="1" si="33"/>
        <v>5</v>
      </c>
    </row>
    <row r="1082" spans="6:8">
      <c r="F1082" s="40">
        <v>1075</v>
      </c>
      <c r="G1082" s="21">
        <f t="shared" ca="1" si="32"/>
        <v>0.20464073559577212</v>
      </c>
      <c r="H1082" s="34">
        <f t="shared" ca="1" si="33"/>
        <v>2</v>
      </c>
    </row>
    <row r="1083" spans="6:8">
      <c r="F1083" s="40">
        <v>1076</v>
      </c>
      <c r="G1083" s="21">
        <f t="shared" ca="1" si="32"/>
        <v>0.23726600880338988</v>
      </c>
      <c r="H1083" s="34">
        <f t="shared" ca="1" si="33"/>
        <v>2</v>
      </c>
    </row>
    <row r="1084" spans="6:8">
      <c r="F1084" s="40">
        <v>1077</v>
      </c>
      <c r="G1084" s="21">
        <f t="shared" ca="1" si="32"/>
        <v>0.79753410185500806</v>
      </c>
      <c r="H1084" s="34">
        <f t="shared" ca="1" si="33"/>
        <v>5</v>
      </c>
    </row>
    <row r="1085" spans="6:8">
      <c r="F1085" s="40">
        <v>1078</v>
      </c>
      <c r="G1085" s="21">
        <f t="shared" ca="1" si="32"/>
        <v>0.88600593897031321</v>
      </c>
      <c r="H1085" s="34">
        <f t="shared" ca="1" si="33"/>
        <v>5</v>
      </c>
    </row>
    <row r="1086" spans="6:8">
      <c r="F1086" s="40">
        <v>1079</v>
      </c>
      <c r="G1086" s="21">
        <f t="shared" ca="1" si="32"/>
        <v>0.14082292787836403</v>
      </c>
      <c r="H1086" s="34">
        <f t="shared" ca="1" si="33"/>
        <v>2</v>
      </c>
    </row>
    <row r="1087" spans="6:8">
      <c r="F1087" s="40">
        <v>1080</v>
      </c>
      <c r="G1087" s="21">
        <f t="shared" ca="1" si="32"/>
        <v>0.81350551234236723</v>
      </c>
      <c r="H1087" s="34">
        <f t="shared" ca="1" si="33"/>
        <v>5</v>
      </c>
    </row>
    <row r="1088" spans="6:8">
      <c r="F1088" s="40">
        <v>1081</v>
      </c>
      <c r="G1088" s="21">
        <f t="shared" ca="1" si="32"/>
        <v>0.95401768104030438</v>
      </c>
      <c r="H1088" s="34">
        <f t="shared" ca="1" si="33"/>
        <v>5</v>
      </c>
    </row>
    <row r="1089" spans="6:8">
      <c r="F1089" s="40">
        <v>1082</v>
      </c>
      <c r="G1089" s="21">
        <f t="shared" ca="1" si="32"/>
        <v>0.42586312026234674</v>
      </c>
      <c r="H1089" s="34">
        <f t="shared" ca="1" si="33"/>
        <v>4</v>
      </c>
    </row>
    <row r="1090" spans="6:8">
      <c r="F1090" s="40">
        <v>1083</v>
      </c>
      <c r="G1090" s="21">
        <f t="shared" ca="1" si="32"/>
        <v>0.81158164657608689</v>
      </c>
      <c r="H1090" s="34">
        <f t="shared" ca="1" si="33"/>
        <v>5</v>
      </c>
    </row>
    <row r="1091" spans="6:8">
      <c r="F1091" s="40">
        <v>1084</v>
      </c>
      <c r="G1091" s="21">
        <f t="shared" ca="1" si="32"/>
        <v>0.87445909198026373</v>
      </c>
      <c r="H1091" s="34">
        <f t="shared" ca="1" si="33"/>
        <v>5</v>
      </c>
    </row>
    <row r="1092" spans="6:8">
      <c r="F1092" s="40">
        <v>1085</v>
      </c>
      <c r="G1092" s="21">
        <f t="shared" ca="1" si="32"/>
        <v>0.52388530253247045</v>
      </c>
      <c r="H1092" s="34">
        <f t="shared" ca="1" si="33"/>
        <v>4</v>
      </c>
    </row>
    <row r="1093" spans="6:8">
      <c r="F1093" s="40">
        <v>1086</v>
      </c>
      <c r="G1093" s="21">
        <f t="shared" ca="1" si="32"/>
        <v>7.1914040869033302E-3</v>
      </c>
      <c r="H1093" s="34">
        <f t="shared" ca="1" si="33"/>
        <v>2</v>
      </c>
    </row>
    <row r="1094" spans="6:8">
      <c r="F1094" s="40">
        <v>1087</v>
      </c>
      <c r="G1094" s="21">
        <f t="shared" ca="1" si="32"/>
        <v>0.74947816233485787</v>
      </c>
      <c r="H1094" s="34">
        <f t="shared" ca="1" si="33"/>
        <v>4</v>
      </c>
    </row>
    <row r="1095" spans="6:8">
      <c r="F1095" s="40">
        <v>1088</v>
      </c>
      <c r="G1095" s="21">
        <f t="shared" ca="1" si="32"/>
        <v>0.99593159550500987</v>
      </c>
      <c r="H1095" s="34">
        <f t="shared" ca="1" si="33"/>
        <v>5</v>
      </c>
    </row>
    <row r="1096" spans="6:8">
      <c r="F1096" s="40">
        <v>1089</v>
      </c>
      <c r="G1096" s="21">
        <f t="shared" ca="1" si="32"/>
        <v>0.51201080910397112</v>
      </c>
      <c r="H1096" s="34">
        <f t="shared" ca="1" si="33"/>
        <v>4</v>
      </c>
    </row>
    <row r="1097" spans="6:8">
      <c r="F1097" s="40">
        <v>1090</v>
      </c>
      <c r="G1097" s="21">
        <f t="shared" ref="G1097:G1160" ca="1" si="34">RAND()</f>
        <v>0.2496172504237627</v>
      </c>
      <c r="H1097" s="34">
        <f t="shared" ref="H1097:H1160" ca="1" si="35">IF(G1097&lt;=$D$8,$B$8,IF(G1097&lt;=$D$9,$B$9,IF(G1097&lt;=$D$10,$B$10,$B$11)))</f>
        <v>2</v>
      </c>
    </row>
    <row r="1098" spans="6:8">
      <c r="F1098" s="40">
        <v>1091</v>
      </c>
      <c r="G1098" s="21">
        <f t="shared" ca="1" si="34"/>
        <v>0.19594839064894554</v>
      </c>
      <c r="H1098" s="34">
        <f t="shared" ca="1" si="35"/>
        <v>2</v>
      </c>
    </row>
    <row r="1099" spans="6:8">
      <c r="F1099" s="40">
        <v>1092</v>
      </c>
      <c r="G1099" s="21">
        <f t="shared" ca="1" si="34"/>
        <v>0.40702279270045338</v>
      </c>
      <c r="H1099" s="34">
        <f t="shared" ca="1" si="35"/>
        <v>4</v>
      </c>
    </row>
    <row r="1100" spans="6:8">
      <c r="F1100" s="40">
        <v>1093</v>
      </c>
      <c r="G1100" s="21">
        <f t="shared" ca="1" si="34"/>
        <v>0.38604839555213744</v>
      </c>
      <c r="H1100" s="34">
        <f t="shared" ca="1" si="35"/>
        <v>4</v>
      </c>
    </row>
    <row r="1101" spans="6:8">
      <c r="F1101" s="40">
        <v>1094</v>
      </c>
      <c r="G1101" s="21">
        <f t="shared" ca="1" si="34"/>
        <v>0.42976087838232746</v>
      </c>
      <c r="H1101" s="34">
        <f t="shared" ca="1" si="35"/>
        <v>4</v>
      </c>
    </row>
    <row r="1102" spans="6:8">
      <c r="F1102" s="40">
        <v>1095</v>
      </c>
      <c r="G1102" s="21">
        <f t="shared" ca="1" si="34"/>
        <v>0.56464464183598062</v>
      </c>
      <c r="H1102" s="34">
        <f t="shared" ca="1" si="35"/>
        <v>4</v>
      </c>
    </row>
    <row r="1103" spans="6:8">
      <c r="F1103" s="40">
        <v>1096</v>
      </c>
      <c r="G1103" s="21">
        <f t="shared" ca="1" si="34"/>
        <v>0.48822623267671517</v>
      </c>
      <c r="H1103" s="34">
        <f t="shared" ca="1" si="35"/>
        <v>4</v>
      </c>
    </row>
    <row r="1104" spans="6:8">
      <c r="F1104" s="40">
        <v>1097</v>
      </c>
      <c r="G1104" s="21">
        <f t="shared" ca="1" si="34"/>
        <v>0.26181809171532355</v>
      </c>
      <c r="H1104" s="34">
        <f t="shared" ca="1" si="35"/>
        <v>3</v>
      </c>
    </row>
    <row r="1105" spans="6:8">
      <c r="F1105" s="40">
        <v>1098</v>
      </c>
      <c r="G1105" s="21">
        <f t="shared" ca="1" si="34"/>
        <v>0.82914518845044372</v>
      </c>
      <c r="H1105" s="34">
        <f t="shared" ca="1" si="35"/>
        <v>5</v>
      </c>
    </row>
    <row r="1106" spans="6:8">
      <c r="F1106" s="40">
        <v>1099</v>
      </c>
      <c r="G1106" s="21">
        <f t="shared" ca="1" si="34"/>
        <v>0.89468271555952572</v>
      </c>
      <c r="H1106" s="34">
        <f t="shared" ca="1" si="35"/>
        <v>5</v>
      </c>
    </row>
    <row r="1107" spans="6:8">
      <c r="F1107" s="40">
        <v>1100</v>
      </c>
      <c r="G1107" s="21">
        <f t="shared" ca="1" si="34"/>
        <v>0.49076565429672714</v>
      </c>
      <c r="H1107" s="34">
        <f t="shared" ca="1" si="35"/>
        <v>4</v>
      </c>
    </row>
    <row r="1108" spans="6:8">
      <c r="F1108" s="40">
        <v>1101</v>
      </c>
      <c r="G1108" s="21">
        <f t="shared" ca="1" si="34"/>
        <v>0.60760388876666815</v>
      </c>
      <c r="H1108" s="34">
        <f t="shared" ca="1" si="35"/>
        <v>4</v>
      </c>
    </row>
    <row r="1109" spans="6:8">
      <c r="F1109" s="40">
        <v>1102</v>
      </c>
      <c r="G1109" s="21">
        <f t="shared" ca="1" si="34"/>
        <v>0.90485304249120846</v>
      </c>
      <c r="H1109" s="34">
        <f t="shared" ca="1" si="35"/>
        <v>5</v>
      </c>
    </row>
    <row r="1110" spans="6:8">
      <c r="F1110" s="40">
        <v>1103</v>
      </c>
      <c r="G1110" s="21">
        <f t="shared" ca="1" si="34"/>
        <v>0.88357832351350363</v>
      </c>
      <c r="H1110" s="34">
        <f t="shared" ca="1" si="35"/>
        <v>5</v>
      </c>
    </row>
    <row r="1111" spans="6:8">
      <c r="F1111" s="40">
        <v>1104</v>
      </c>
      <c r="G1111" s="21">
        <f t="shared" ca="1" si="34"/>
        <v>4.52039472622775E-2</v>
      </c>
      <c r="H1111" s="34">
        <f t="shared" ca="1" si="35"/>
        <v>2</v>
      </c>
    </row>
    <row r="1112" spans="6:8">
      <c r="F1112" s="40">
        <v>1105</v>
      </c>
      <c r="G1112" s="21">
        <f t="shared" ca="1" si="34"/>
        <v>0.8479824025919307</v>
      </c>
      <c r="H1112" s="34">
        <f t="shared" ca="1" si="35"/>
        <v>5</v>
      </c>
    </row>
    <row r="1113" spans="6:8">
      <c r="F1113" s="40">
        <v>1106</v>
      </c>
      <c r="G1113" s="21">
        <f t="shared" ca="1" si="34"/>
        <v>0.60612660694644249</v>
      </c>
      <c r="H1113" s="34">
        <f t="shared" ca="1" si="35"/>
        <v>4</v>
      </c>
    </row>
    <row r="1114" spans="6:8">
      <c r="F1114" s="40">
        <v>1107</v>
      </c>
      <c r="G1114" s="21">
        <f t="shared" ca="1" si="34"/>
        <v>0.83739553430418046</v>
      </c>
      <c r="H1114" s="34">
        <f t="shared" ca="1" si="35"/>
        <v>5</v>
      </c>
    </row>
    <row r="1115" spans="6:8">
      <c r="F1115" s="40">
        <v>1108</v>
      </c>
      <c r="G1115" s="21">
        <f t="shared" ca="1" si="34"/>
        <v>4.0247888006601062E-2</v>
      </c>
      <c r="H1115" s="34">
        <f t="shared" ca="1" si="35"/>
        <v>2</v>
      </c>
    </row>
    <row r="1116" spans="6:8">
      <c r="F1116" s="40">
        <v>1109</v>
      </c>
      <c r="G1116" s="21">
        <f t="shared" ca="1" si="34"/>
        <v>0.19962753570820968</v>
      </c>
      <c r="H1116" s="34">
        <f t="shared" ca="1" si="35"/>
        <v>2</v>
      </c>
    </row>
    <row r="1117" spans="6:8">
      <c r="F1117" s="40">
        <v>1110</v>
      </c>
      <c r="G1117" s="21">
        <f t="shared" ca="1" si="34"/>
        <v>0.45650534852085223</v>
      </c>
      <c r="H1117" s="34">
        <f t="shared" ca="1" si="35"/>
        <v>4</v>
      </c>
    </row>
    <row r="1118" spans="6:8">
      <c r="F1118" s="40">
        <v>1111</v>
      </c>
      <c r="G1118" s="21">
        <f t="shared" ca="1" si="34"/>
        <v>0.82065648241697942</v>
      </c>
      <c r="H1118" s="34">
        <f t="shared" ca="1" si="35"/>
        <v>5</v>
      </c>
    </row>
    <row r="1119" spans="6:8">
      <c r="F1119" s="40">
        <v>1112</v>
      </c>
      <c r="G1119" s="21">
        <f t="shared" ca="1" si="34"/>
        <v>0.23430657873009186</v>
      </c>
      <c r="H1119" s="34">
        <f t="shared" ca="1" si="35"/>
        <v>2</v>
      </c>
    </row>
    <row r="1120" spans="6:8">
      <c r="F1120" s="40">
        <v>1113</v>
      </c>
      <c r="G1120" s="21">
        <f t="shared" ca="1" si="34"/>
        <v>0.21372167153718469</v>
      </c>
      <c r="H1120" s="34">
        <f t="shared" ca="1" si="35"/>
        <v>2</v>
      </c>
    </row>
    <row r="1121" spans="6:8">
      <c r="F1121" s="40">
        <v>1114</v>
      </c>
      <c r="G1121" s="21">
        <f t="shared" ca="1" si="34"/>
        <v>0.57179122724866449</v>
      </c>
      <c r="H1121" s="34">
        <f t="shared" ca="1" si="35"/>
        <v>4</v>
      </c>
    </row>
    <row r="1122" spans="6:8">
      <c r="F1122" s="40">
        <v>1115</v>
      </c>
      <c r="G1122" s="21">
        <f t="shared" ca="1" si="34"/>
        <v>0.61607420197111962</v>
      </c>
      <c r="H1122" s="34">
        <f t="shared" ca="1" si="35"/>
        <v>4</v>
      </c>
    </row>
    <row r="1123" spans="6:8">
      <c r="F1123" s="40">
        <v>1116</v>
      </c>
      <c r="G1123" s="21">
        <f t="shared" ca="1" si="34"/>
        <v>0.6094112868136411</v>
      </c>
      <c r="H1123" s="34">
        <f t="shared" ca="1" si="35"/>
        <v>4</v>
      </c>
    </row>
    <row r="1124" spans="6:8">
      <c r="F1124" s="40">
        <v>1117</v>
      </c>
      <c r="G1124" s="21">
        <f t="shared" ca="1" si="34"/>
        <v>0.56260711888039372</v>
      </c>
      <c r="H1124" s="34">
        <f t="shared" ca="1" si="35"/>
        <v>4</v>
      </c>
    </row>
    <row r="1125" spans="6:8">
      <c r="F1125" s="40">
        <v>1118</v>
      </c>
      <c r="G1125" s="21">
        <f t="shared" ca="1" si="34"/>
        <v>0.72934750326020614</v>
      </c>
      <c r="H1125" s="34">
        <f t="shared" ca="1" si="35"/>
        <v>4</v>
      </c>
    </row>
    <row r="1126" spans="6:8">
      <c r="F1126" s="40">
        <v>1119</v>
      </c>
      <c r="G1126" s="21">
        <f t="shared" ca="1" si="34"/>
        <v>0.1042501334934296</v>
      </c>
      <c r="H1126" s="34">
        <f t="shared" ca="1" si="35"/>
        <v>2</v>
      </c>
    </row>
    <row r="1127" spans="6:8">
      <c r="F1127" s="40">
        <v>1120</v>
      </c>
      <c r="G1127" s="21">
        <f t="shared" ca="1" si="34"/>
        <v>0.4951545098715362</v>
      </c>
      <c r="H1127" s="34">
        <f t="shared" ca="1" si="35"/>
        <v>4</v>
      </c>
    </row>
    <row r="1128" spans="6:8">
      <c r="F1128" s="40">
        <v>1121</v>
      </c>
      <c r="G1128" s="21">
        <f t="shared" ca="1" si="34"/>
        <v>0.77456665287336879</v>
      </c>
      <c r="H1128" s="34">
        <f t="shared" ca="1" si="35"/>
        <v>5</v>
      </c>
    </row>
    <row r="1129" spans="6:8">
      <c r="F1129" s="40">
        <v>1122</v>
      </c>
      <c r="G1129" s="21">
        <f t="shared" ca="1" si="34"/>
        <v>0.95633253913972216</v>
      </c>
      <c r="H1129" s="34">
        <f t="shared" ca="1" si="35"/>
        <v>5</v>
      </c>
    </row>
    <row r="1130" spans="6:8">
      <c r="F1130" s="40">
        <v>1123</v>
      </c>
      <c r="G1130" s="21">
        <f t="shared" ca="1" si="34"/>
        <v>0.17186974097156704</v>
      </c>
      <c r="H1130" s="34">
        <f t="shared" ca="1" si="35"/>
        <v>2</v>
      </c>
    </row>
    <row r="1131" spans="6:8">
      <c r="F1131" s="40">
        <v>1124</v>
      </c>
      <c r="G1131" s="21">
        <f t="shared" ca="1" si="34"/>
        <v>0.4097628756266859</v>
      </c>
      <c r="H1131" s="34">
        <f t="shared" ca="1" si="35"/>
        <v>4</v>
      </c>
    </row>
    <row r="1132" spans="6:8">
      <c r="F1132" s="40">
        <v>1125</v>
      </c>
      <c r="G1132" s="21">
        <f t="shared" ca="1" si="34"/>
        <v>0.41923418515305455</v>
      </c>
      <c r="H1132" s="34">
        <f t="shared" ca="1" si="35"/>
        <v>4</v>
      </c>
    </row>
    <row r="1133" spans="6:8">
      <c r="F1133" s="40">
        <v>1126</v>
      </c>
      <c r="G1133" s="21">
        <f t="shared" ca="1" si="34"/>
        <v>0.29678223209860422</v>
      </c>
      <c r="H1133" s="34">
        <f t="shared" ca="1" si="35"/>
        <v>3</v>
      </c>
    </row>
    <row r="1134" spans="6:8">
      <c r="F1134" s="40">
        <v>1127</v>
      </c>
      <c r="G1134" s="21">
        <f t="shared" ca="1" si="34"/>
        <v>0.51096162087905073</v>
      </c>
      <c r="H1134" s="34">
        <f t="shared" ca="1" si="35"/>
        <v>4</v>
      </c>
    </row>
    <row r="1135" spans="6:8">
      <c r="F1135" s="40">
        <v>1128</v>
      </c>
      <c r="G1135" s="21">
        <f t="shared" ca="1" si="34"/>
        <v>0.79496290347688636</v>
      </c>
      <c r="H1135" s="34">
        <f t="shared" ca="1" si="35"/>
        <v>5</v>
      </c>
    </row>
    <row r="1136" spans="6:8">
      <c r="F1136" s="40">
        <v>1129</v>
      </c>
      <c r="G1136" s="21">
        <f t="shared" ca="1" si="34"/>
        <v>0.30324562982770298</v>
      </c>
      <c r="H1136" s="34">
        <f t="shared" ca="1" si="35"/>
        <v>3</v>
      </c>
    </row>
    <row r="1137" spans="6:8">
      <c r="F1137" s="40">
        <v>1130</v>
      </c>
      <c r="G1137" s="21">
        <f t="shared" ca="1" si="34"/>
        <v>0.74007724642601802</v>
      </c>
      <c r="H1137" s="34">
        <f t="shared" ca="1" si="35"/>
        <v>4</v>
      </c>
    </row>
    <row r="1138" spans="6:8">
      <c r="F1138" s="40">
        <v>1131</v>
      </c>
      <c r="G1138" s="21">
        <f t="shared" ca="1" si="34"/>
        <v>0.78634267926321366</v>
      </c>
      <c r="H1138" s="34">
        <f t="shared" ca="1" si="35"/>
        <v>5</v>
      </c>
    </row>
    <row r="1139" spans="6:8">
      <c r="F1139" s="40">
        <v>1132</v>
      </c>
      <c r="G1139" s="21">
        <f t="shared" ca="1" si="34"/>
        <v>0.86582585858647443</v>
      </c>
      <c r="H1139" s="34">
        <f t="shared" ca="1" si="35"/>
        <v>5</v>
      </c>
    </row>
    <row r="1140" spans="6:8">
      <c r="F1140" s="40">
        <v>1133</v>
      </c>
      <c r="G1140" s="21">
        <f t="shared" ca="1" si="34"/>
        <v>0.50997849650444216</v>
      </c>
      <c r="H1140" s="34">
        <f t="shared" ca="1" si="35"/>
        <v>4</v>
      </c>
    </row>
    <row r="1141" spans="6:8">
      <c r="F1141" s="40">
        <v>1134</v>
      </c>
      <c r="G1141" s="21">
        <f t="shared" ca="1" si="34"/>
        <v>0.22411766348426521</v>
      </c>
      <c r="H1141" s="34">
        <f t="shared" ca="1" si="35"/>
        <v>2</v>
      </c>
    </row>
    <row r="1142" spans="6:8">
      <c r="F1142" s="40">
        <v>1135</v>
      </c>
      <c r="G1142" s="21">
        <f t="shared" ca="1" si="34"/>
        <v>0.45197649097113846</v>
      </c>
      <c r="H1142" s="34">
        <f t="shared" ca="1" si="35"/>
        <v>4</v>
      </c>
    </row>
    <row r="1143" spans="6:8">
      <c r="F1143" s="40">
        <v>1136</v>
      </c>
      <c r="G1143" s="21">
        <f t="shared" ca="1" si="34"/>
        <v>0.49209234599621676</v>
      </c>
      <c r="H1143" s="34">
        <f t="shared" ca="1" si="35"/>
        <v>4</v>
      </c>
    </row>
    <row r="1144" spans="6:8">
      <c r="F1144" s="40">
        <v>1137</v>
      </c>
      <c r="G1144" s="21">
        <f t="shared" ca="1" si="34"/>
        <v>0.88704922725331126</v>
      </c>
      <c r="H1144" s="34">
        <f t="shared" ca="1" si="35"/>
        <v>5</v>
      </c>
    </row>
    <row r="1145" spans="6:8">
      <c r="F1145" s="40">
        <v>1138</v>
      </c>
      <c r="G1145" s="21">
        <f t="shared" ca="1" si="34"/>
        <v>0.59266937192163338</v>
      </c>
      <c r="H1145" s="34">
        <f t="shared" ca="1" si="35"/>
        <v>4</v>
      </c>
    </row>
    <row r="1146" spans="6:8">
      <c r="F1146" s="40">
        <v>1139</v>
      </c>
      <c r="G1146" s="21">
        <f t="shared" ca="1" si="34"/>
        <v>0.74696900831919988</v>
      </c>
      <c r="H1146" s="34">
        <f t="shared" ca="1" si="35"/>
        <v>4</v>
      </c>
    </row>
    <row r="1147" spans="6:8">
      <c r="F1147" s="40">
        <v>1140</v>
      </c>
      <c r="G1147" s="21">
        <f t="shared" ca="1" si="34"/>
        <v>0.64873262594316339</v>
      </c>
      <c r="H1147" s="34">
        <f t="shared" ca="1" si="35"/>
        <v>4</v>
      </c>
    </row>
    <row r="1148" spans="6:8">
      <c r="F1148" s="40">
        <v>1141</v>
      </c>
      <c r="G1148" s="21">
        <f t="shared" ca="1" si="34"/>
        <v>0.11613840403134446</v>
      </c>
      <c r="H1148" s="34">
        <f t="shared" ca="1" si="35"/>
        <v>2</v>
      </c>
    </row>
    <row r="1149" spans="6:8">
      <c r="F1149" s="40">
        <v>1142</v>
      </c>
      <c r="G1149" s="21">
        <f t="shared" ca="1" si="34"/>
        <v>0.58984640636998331</v>
      </c>
      <c r="H1149" s="34">
        <f t="shared" ca="1" si="35"/>
        <v>4</v>
      </c>
    </row>
    <row r="1150" spans="6:8">
      <c r="F1150" s="40">
        <v>1143</v>
      </c>
      <c r="G1150" s="21">
        <f t="shared" ca="1" si="34"/>
        <v>0.75330564165970648</v>
      </c>
      <c r="H1150" s="34">
        <f t="shared" ca="1" si="35"/>
        <v>5</v>
      </c>
    </row>
    <row r="1151" spans="6:8">
      <c r="F1151" s="40">
        <v>1144</v>
      </c>
      <c r="G1151" s="21">
        <f t="shared" ca="1" si="34"/>
        <v>0.85739779650029946</v>
      </c>
      <c r="H1151" s="34">
        <f t="shared" ca="1" si="35"/>
        <v>5</v>
      </c>
    </row>
    <row r="1152" spans="6:8">
      <c r="F1152" s="40">
        <v>1145</v>
      </c>
      <c r="G1152" s="21">
        <f t="shared" ca="1" si="34"/>
        <v>2.1587808332868219E-2</v>
      </c>
      <c r="H1152" s="34">
        <f t="shared" ca="1" si="35"/>
        <v>2</v>
      </c>
    </row>
    <row r="1153" spans="6:8">
      <c r="F1153" s="40">
        <v>1146</v>
      </c>
      <c r="G1153" s="21">
        <f t="shared" ca="1" si="34"/>
        <v>0.52521280130924475</v>
      </c>
      <c r="H1153" s="34">
        <f t="shared" ca="1" si="35"/>
        <v>4</v>
      </c>
    </row>
    <row r="1154" spans="6:8">
      <c r="F1154" s="40">
        <v>1147</v>
      </c>
      <c r="G1154" s="21">
        <f t="shared" ca="1" si="34"/>
        <v>0.9981676978249332</v>
      </c>
      <c r="H1154" s="34">
        <f t="shared" ca="1" si="35"/>
        <v>5</v>
      </c>
    </row>
    <row r="1155" spans="6:8">
      <c r="F1155" s="40">
        <v>1148</v>
      </c>
      <c r="G1155" s="21">
        <f t="shared" ca="1" si="34"/>
        <v>0.23745855821829454</v>
      </c>
      <c r="H1155" s="34">
        <f t="shared" ca="1" si="35"/>
        <v>2</v>
      </c>
    </row>
    <row r="1156" spans="6:8">
      <c r="F1156" s="40">
        <v>1149</v>
      </c>
      <c r="G1156" s="21">
        <f t="shared" ca="1" si="34"/>
        <v>0.72691128915877345</v>
      </c>
      <c r="H1156" s="34">
        <f t="shared" ca="1" si="35"/>
        <v>4</v>
      </c>
    </row>
    <row r="1157" spans="6:8">
      <c r="F1157" s="40">
        <v>1150</v>
      </c>
      <c r="G1157" s="21">
        <f t="shared" ca="1" si="34"/>
        <v>0.10318548353972823</v>
      </c>
      <c r="H1157" s="34">
        <f t="shared" ca="1" si="35"/>
        <v>2</v>
      </c>
    </row>
    <row r="1158" spans="6:8">
      <c r="F1158" s="40">
        <v>1151</v>
      </c>
      <c r="G1158" s="21">
        <f t="shared" ca="1" si="34"/>
        <v>0.29022597437505748</v>
      </c>
      <c r="H1158" s="34">
        <f t="shared" ca="1" si="35"/>
        <v>3</v>
      </c>
    </row>
    <row r="1159" spans="6:8">
      <c r="F1159" s="40">
        <v>1152</v>
      </c>
      <c r="G1159" s="21">
        <f t="shared" ca="1" si="34"/>
        <v>0.12530120610805318</v>
      </c>
      <c r="H1159" s="34">
        <f t="shared" ca="1" si="35"/>
        <v>2</v>
      </c>
    </row>
    <row r="1160" spans="6:8">
      <c r="F1160" s="40">
        <v>1153</v>
      </c>
      <c r="G1160" s="21">
        <f t="shared" ca="1" si="34"/>
        <v>0.54213989754585834</v>
      </c>
      <c r="H1160" s="34">
        <f t="shared" ca="1" si="35"/>
        <v>4</v>
      </c>
    </row>
    <row r="1161" spans="6:8">
      <c r="F1161" s="40">
        <v>1154</v>
      </c>
      <c r="G1161" s="21">
        <f t="shared" ref="G1161:G1224" ca="1" si="36">RAND()</f>
        <v>0.64395046590755978</v>
      </c>
      <c r="H1161" s="34">
        <f t="shared" ref="H1161:H1224" ca="1" si="37">IF(G1161&lt;=$D$8,$B$8,IF(G1161&lt;=$D$9,$B$9,IF(G1161&lt;=$D$10,$B$10,$B$11)))</f>
        <v>4</v>
      </c>
    </row>
    <row r="1162" spans="6:8">
      <c r="F1162" s="40">
        <v>1155</v>
      </c>
      <c r="G1162" s="21">
        <f t="shared" ca="1" si="36"/>
        <v>0.53584509291254068</v>
      </c>
      <c r="H1162" s="34">
        <f t="shared" ca="1" si="37"/>
        <v>4</v>
      </c>
    </row>
    <row r="1163" spans="6:8">
      <c r="F1163" s="40">
        <v>1156</v>
      </c>
      <c r="G1163" s="21">
        <f t="shared" ca="1" si="36"/>
        <v>0.4438085584636644</v>
      </c>
      <c r="H1163" s="34">
        <f t="shared" ca="1" si="37"/>
        <v>4</v>
      </c>
    </row>
    <row r="1164" spans="6:8">
      <c r="F1164" s="40">
        <v>1157</v>
      </c>
      <c r="G1164" s="21">
        <f t="shared" ca="1" si="36"/>
        <v>0.28889783260996227</v>
      </c>
      <c r="H1164" s="34">
        <f t="shared" ca="1" si="37"/>
        <v>3</v>
      </c>
    </row>
    <row r="1165" spans="6:8">
      <c r="F1165" s="40">
        <v>1158</v>
      </c>
      <c r="G1165" s="21">
        <f t="shared" ca="1" si="36"/>
        <v>0.52128369279713616</v>
      </c>
      <c r="H1165" s="34">
        <f t="shared" ca="1" si="37"/>
        <v>4</v>
      </c>
    </row>
    <row r="1166" spans="6:8">
      <c r="F1166" s="40">
        <v>1159</v>
      </c>
      <c r="G1166" s="21">
        <f t="shared" ca="1" si="36"/>
        <v>3.476664029355947E-2</v>
      </c>
      <c r="H1166" s="34">
        <f t="shared" ca="1" si="37"/>
        <v>2</v>
      </c>
    </row>
    <row r="1167" spans="6:8">
      <c r="F1167" s="40">
        <v>1160</v>
      </c>
      <c r="G1167" s="21">
        <f t="shared" ca="1" si="36"/>
        <v>4.9001060408192187E-2</v>
      </c>
      <c r="H1167" s="34">
        <f t="shared" ca="1" si="37"/>
        <v>2</v>
      </c>
    </row>
    <row r="1168" spans="6:8">
      <c r="F1168" s="40">
        <v>1161</v>
      </c>
      <c r="G1168" s="21">
        <f t="shared" ca="1" si="36"/>
        <v>0.42266782985884954</v>
      </c>
      <c r="H1168" s="34">
        <f t="shared" ca="1" si="37"/>
        <v>4</v>
      </c>
    </row>
    <row r="1169" spans="6:8">
      <c r="F1169" s="40">
        <v>1162</v>
      </c>
      <c r="G1169" s="21">
        <f t="shared" ca="1" si="36"/>
        <v>0.40145820573857971</v>
      </c>
      <c r="H1169" s="34">
        <f t="shared" ca="1" si="37"/>
        <v>4</v>
      </c>
    </row>
    <row r="1170" spans="6:8">
      <c r="F1170" s="40">
        <v>1163</v>
      </c>
      <c r="G1170" s="21">
        <f t="shared" ca="1" si="36"/>
        <v>0.24031150560515324</v>
      </c>
      <c r="H1170" s="34">
        <f t="shared" ca="1" si="37"/>
        <v>2</v>
      </c>
    </row>
    <row r="1171" spans="6:8">
      <c r="F1171" s="40">
        <v>1164</v>
      </c>
      <c r="G1171" s="21">
        <f t="shared" ca="1" si="36"/>
        <v>0.2482059615877148</v>
      </c>
      <c r="H1171" s="34">
        <f t="shared" ca="1" si="37"/>
        <v>2</v>
      </c>
    </row>
    <row r="1172" spans="6:8">
      <c r="F1172" s="40">
        <v>1165</v>
      </c>
      <c r="G1172" s="21">
        <f t="shared" ca="1" si="36"/>
        <v>0.1761687278991485</v>
      </c>
      <c r="H1172" s="34">
        <f t="shared" ca="1" si="37"/>
        <v>2</v>
      </c>
    </row>
    <row r="1173" spans="6:8">
      <c r="F1173" s="40">
        <v>1166</v>
      </c>
      <c r="G1173" s="21">
        <f t="shared" ca="1" si="36"/>
        <v>0.24139173242512879</v>
      </c>
      <c r="H1173" s="34">
        <f t="shared" ca="1" si="37"/>
        <v>2</v>
      </c>
    </row>
    <row r="1174" spans="6:8">
      <c r="F1174" s="40">
        <v>1167</v>
      </c>
      <c r="G1174" s="21">
        <f t="shared" ca="1" si="36"/>
        <v>0.86075610971018601</v>
      </c>
      <c r="H1174" s="34">
        <f t="shared" ca="1" si="37"/>
        <v>5</v>
      </c>
    </row>
    <row r="1175" spans="6:8">
      <c r="F1175" s="40">
        <v>1168</v>
      </c>
      <c r="G1175" s="21">
        <f t="shared" ca="1" si="36"/>
        <v>0.63821680401389547</v>
      </c>
      <c r="H1175" s="34">
        <f t="shared" ca="1" si="37"/>
        <v>4</v>
      </c>
    </row>
    <row r="1176" spans="6:8">
      <c r="F1176" s="40">
        <v>1169</v>
      </c>
      <c r="G1176" s="21">
        <f t="shared" ca="1" si="36"/>
        <v>0.37917150278622713</v>
      </c>
      <c r="H1176" s="34">
        <f t="shared" ca="1" si="37"/>
        <v>4</v>
      </c>
    </row>
    <row r="1177" spans="6:8">
      <c r="F1177" s="40">
        <v>1170</v>
      </c>
      <c r="G1177" s="21">
        <f t="shared" ca="1" si="36"/>
        <v>0.59261335340569443</v>
      </c>
      <c r="H1177" s="34">
        <f t="shared" ca="1" si="37"/>
        <v>4</v>
      </c>
    </row>
    <row r="1178" spans="6:8">
      <c r="F1178" s="40">
        <v>1171</v>
      </c>
      <c r="G1178" s="21">
        <f t="shared" ca="1" si="36"/>
        <v>0.75802168838362283</v>
      </c>
      <c r="H1178" s="34">
        <f t="shared" ca="1" si="37"/>
        <v>5</v>
      </c>
    </row>
    <row r="1179" spans="6:8">
      <c r="F1179" s="40">
        <v>1172</v>
      </c>
      <c r="G1179" s="21">
        <f t="shared" ca="1" si="36"/>
        <v>0.80788958280338985</v>
      </c>
      <c r="H1179" s="34">
        <f t="shared" ca="1" si="37"/>
        <v>5</v>
      </c>
    </row>
    <row r="1180" spans="6:8">
      <c r="F1180" s="40">
        <v>1173</v>
      </c>
      <c r="G1180" s="21">
        <f t="shared" ca="1" si="36"/>
        <v>0.35202802920045628</v>
      </c>
      <c r="H1180" s="34">
        <f t="shared" ca="1" si="37"/>
        <v>3</v>
      </c>
    </row>
    <row r="1181" spans="6:8">
      <c r="F1181" s="40">
        <v>1174</v>
      </c>
      <c r="G1181" s="21">
        <f t="shared" ca="1" si="36"/>
        <v>0.75922726381631345</v>
      </c>
      <c r="H1181" s="34">
        <f t="shared" ca="1" si="37"/>
        <v>5</v>
      </c>
    </row>
    <row r="1182" spans="6:8">
      <c r="F1182" s="40">
        <v>1175</v>
      </c>
      <c r="G1182" s="21">
        <f t="shared" ca="1" si="36"/>
        <v>0.4060193645259299</v>
      </c>
      <c r="H1182" s="34">
        <f t="shared" ca="1" si="37"/>
        <v>4</v>
      </c>
    </row>
    <row r="1183" spans="6:8">
      <c r="F1183" s="40">
        <v>1176</v>
      </c>
      <c r="G1183" s="21">
        <f t="shared" ca="1" si="36"/>
        <v>0.39356427406881056</v>
      </c>
      <c r="H1183" s="34">
        <f t="shared" ca="1" si="37"/>
        <v>4</v>
      </c>
    </row>
    <row r="1184" spans="6:8">
      <c r="F1184" s="40">
        <v>1177</v>
      </c>
      <c r="G1184" s="21">
        <f t="shared" ca="1" si="36"/>
        <v>0.77887358559501163</v>
      </c>
      <c r="H1184" s="34">
        <f t="shared" ca="1" si="37"/>
        <v>5</v>
      </c>
    </row>
    <row r="1185" spans="6:8">
      <c r="F1185" s="40">
        <v>1178</v>
      </c>
      <c r="G1185" s="21">
        <f t="shared" ca="1" si="36"/>
        <v>0.49626448390646993</v>
      </c>
      <c r="H1185" s="34">
        <f t="shared" ca="1" si="37"/>
        <v>4</v>
      </c>
    </row>
    <row r="1186" spans="6:8">
      <c r="F1186" s="40">
        <v>1179</v>
      </c>
      <c r="G1186" s="21">
        <f t="shared" ca="1" si="36"/>
        <v>4.2839221807947636E-3</v>
      </c>
      <c r="H1186" s="34">
        <f t="shared" ca="1" si="37"/>
        <v>2</v>
      </c>
    </row>
    <row r="1187" spans="6:8">
      <c r="F1187" s="40">
        <v>1180</v>
      </c>
      <c r="G1187" s="21">
        <f t="shared" ca="1" si="36"/>
        <v>0.47718677919882979</v>
      </c>
      <c r="H1187" s="34">
        <f t="shared" ca="1" si="37"/>
        <v>4</v>
      </c>
    </row>
    <row r="1188" spans="6:8">
      <c r="F1188" s="40">
        <v>1181</v>
      </c>
      <c r="G1188" s="21">
        <f t="shared" ca="1" si="36"/>
        <v>0.47840118284515676</v>
      </c>
      <c r="H1188" s="34">
        <f t="shared" ca="1" si="37"/>
        <v>4</v>
      </c>
    </row>
    <row r="1189" spans="6:8">
      <c r="F1189" s="40">
        <v>1182</v>
      </c>
      <c r="G1189" s="21">
        <f t="shared" ca="1" si="36"/>
        <v>0.81309636919913686</v>
      </c>
      <c r="H1189" s="34">
        <f t="shared" ca="1" si="37"/>
        <v>5</v>
      </c>
    </row>
    <row r="1190" spans="6:8">
      <c r="F1190" s="40">
        <v>1183</v>
      </c>
      <c r="G1190" s="21">
        <f t="shared" ca="1" si="36"/>
        <v>0.28911585757740366</v>
      </c>
      <c r="H1190" s="34">
        <f t="shared" ca="1" si="37"/>
        <v>3</v>
      </c>
    </row>
    <row r="1191" spans="6:8">
      <c r="F1191" s="40">
        <v>1184</v>
      </c>
      <c r="G1191" s="21">
        <f t="shared" ca="1" si="36"/>
        <v>0.51399139525438342</v>
      </c>
      <c r="H1191" s="34">
        <f t="shared" ca="1" si="37"/>
        <v>4</v>
      </c>
    </row>
    <row r="1192" spans="6:8">
      <c r="F1192" s="40">
        <v>1185</v>
      </c>
      <c r="G1192" s="21">
        <f t="shared" ca="1" si="36"/>
        <v>0.82435515336044196</v>
      </c>
      <c r="H1192" s="34">
        <f t="shared" ca="1" si="37"/>
        <v>5</v>
      </c>
    </row>
    <row r="1193" spans="6:8">
      <c r="F1193" s="40">
        <v>1186</v>
      </c>
      <c r="G1193" s="21">
        <f t="shared" ca="1" si="36"/>
        <v>0.53934912004700597</v>
      </c>
      <c r="H1193" s="34">
        <f t="shared" ca="1" si="37"/>
        <v>4</v>
      </c>
    </row>
    <row r="1194" spans="6:8">
      <c r="F1194" s="40">
        <v>1187</v>
      </c>
      <c r="G1194" s="21">
        <f t="shared" ca="1" si="36"/>
        <v>0.92505085165619994</v>
      </c>
      <c r="H1194" s="34">
        <f t="shared" ca="1" si="37"/>
        <v>5</v>
      </c>
    </row>
    <row r="1195" spans="6:8">
      <c r="F1195" s="40">
        <v>1188</v>
      </c>
      <c r="G1195" s="21">
        <f t="shared" ca="1" si="36"/>
        <v>0.41042063075008883</v>
      </c>
      <c r="H1195" s="34">
        <f t="shared" ca="1" si="37"/>
        <v>4</v>
      </c>
    </row>
    <row r="1196" spans="6:8">
      <c r="F1196" s="40">
        <v>1189</v>
      </c>
      <c r="G1196" s="21">
        <f t="shared" ca="1" si="36"/>
        <v>0.62794468994573049</v>
      </c>
      <c r="H1196" s="34">
        <f t="shared" ca="1" si="37"/>
        <v>4</v>
      </c>
    </row>
    <row r="1197" spans="6:8">
      <c r="F1197" s="40">
        <v>1190</v>
      </c>
      <c r="G1197" s="21">
        <f t="shared" ca="1" si="36"/>
        <v>0.85732185125758553</v>
      </c>
      <c r="H1197" s="34">
        <f t="shared" ca="1" si="37"/>
        <v>5</v>
      </c>
    </row>
    <row r="1198" spans="6:8">
      <c r="F1198" s="40">
        <v>1191</v>
      </c>
      <c r="G1198" s="21">
        <f t="shared" ca="1" si="36"/>
        <v>0.57065702336739432</v>
      </c>
      <c r="H1198" s="34">
        <f t="shared" ca="1" si="37"/>
        <v>4</v>
      </c>
    </row>
    <row r="1199" spans="6:8">
      <c r="F1199" s="40">
        <v>1192</v>
      </c>
      <c r="G1199" s="21">
        <f t="shared" ca="1" si="36"/>
        <v>0.14164999242218723</v>
      </c>
      <c r="H1199" s="34">
        <f t="shared" ca="1" si="37"/>
        <v>2</v>
      </c>
    </row>
    <row r="1200" spans="6:8">
      <c r="F1200" s="40">
        <v>1193</v>
      </c>
      <c r="G1200" s="21">
        <f t="shared" ca="1" si="36"/>
        <v>0.41950918919713032</v>
      </c>
      <c r="H1200" s="34">
        <f t="shared" ca="1" si="37"/>
        <v>4</v>
      </c>
    </row>
    <row r="1201" spans="6:8">
      <c r="F1201" s="40">
        <v>1194</v>
      </c>
      <c r="G1201" s="21">
        <f t="shared" ca="1" si="36"/>
        <v>0.83216549058915701</v>
      </c>
      <c r="H1201" s="34">
        <f t="shared" ca="1" si="37"/>
        <v>5</v>
      </c>
    </row>
    <row r="1202" spans="6:8">
      <c r="F1202" s="40">
        <v>1195</v>
      </c>
      <c r="G1202" s="21">
        <f t="shared" ca="1" si="36"/>
        <v>0.7303046344530163</v>
      </c>
      <c r="H1202" s="34">
        <f t="shared" ca="1" si="37"/>
        <v>4</v>
      </c>
    </row>
    <row r="1203" spans="6:8">
      <c r="F1203" s="40">
        <v>1196</v>
      </c>
      <c r="G1203" s="21">
        <f t="shared" ca="1" si="36"/>
        <v>0.63455508041448927</v>
      </c>
      <c r="H1203" s="34">
        <f t="shared" ca="1" si="37"/>
        <v>4</v>
      </c>
    </row>
    <row r="1204" spans="6:8">
      <c r="F1204" s="40">
        <v>1197</v>
      </c>
      <c r="G1204" s="21">
        <f t="shared" ca="1" si="36"/>
        <v>0.20365181378912922</v>
      </c>
      <c r="H1204" s="34">
        <f t="shared" ca="1" si="37"/>
        <v>2</v>
      </c>
    </row>
    <row r="1205" spans="6:8">
      <c r="F1205" s="40">
        <v>1198</v>
      </c>
      <c r="G1205" s="21">
        <f t="shared" ca="1" si="36"/>
        <v>0.74873985968753043</v>
      </c>
      <c r="H1205" s="34">
        <f t="shared" ca="1" si="37"/>
        <v>4</v>
      </c>
    </row>
    <row r="1206" spans="6:8">
      <c r="F1206" s="40">
        <v>1199</v>
      </c>
      <c r="G1206" s="21">
        <f t="shared" ca="1" si="36"/>
        <v>0.88427687229661489</v>
      </c>
      <c r="H1206" s="34">
        <f t="shared" ca="1" si="37"/>
        <v>5</v>
      </c>
    </row>
    <row r="1207" spans="6:8">
      <c r="F1207" s="40">
        <v>1200</v>
      </c>
      <c r="G1207" s="21">
        <f t="shared" ca="1" si="36"/>
        <v>0.50101426974417107</v>
      </c>
      <c r="H1207" s="34">
        <f t="shared" ca="1" si="37"/>
        <v>4</v>
      </c>
    </row>
    <row r="1208" spans="6:8">
      <c r="F1208" s="40">
        <v>1201</v>
      </c>
      <c r="G1208" s="21">
        <f t="shared" ca="1" si="36"/>
        <v>0.53807161331640341</v>
      </c>
      <c r="H1208" s="34">
        <f t="shared" ca="1" si="37"/>
        <v>4</v>
      </c>
    </row>
    <row r="1209" spans="6:8">
      <c r="F1209" s="40">
        <v>1202</v>
      </c>
      <c r="G1209" s="21">
        <f t="shared" ca="1" si="36"/>
        <v>0.89992901855447793</v>
      </c>
      <c r="H1209" s="34">
        <f t="shared" ca="1" si="37"/>
        <v>5</v>
      </c>
    </row>
    <row r="1210" spans="6:8">
      <c r="F1210" s="40">
        <v>1203</v>
      </c>
      <c r="G1210" s="21">
        <f t="shared" ca="1" si="36"/>
        <v>0.99172601648088254</v>
      </c>
      <c r="H1210" s="34">
        <f t="shared" ca="1" si="37"/>
        <v>5</v>
      </c>
    </row>
    <row r="1211" spans="6:8">
      <c r="F1211" s="40">
        <v>1204</v>
      </c>
      <c r="G1211" s="21">
        <f t="shared" ca="1" si="36"/>
        <v>0.27708739631660595</v>
      </c>
      <c r="H1211" s="34">
        <f t="shared" ca="1" si="37"/>
        <v>3</v>
      </c>
    </row>
    <row r="1212" spans="6:8">
      <c r="F1212" s="40">
        <v>1205</v>
      </c>
      <c r="G1212" s="21">
        <f t="shared" ca="1" si="36"/>
        <v>0.83750599276181414</v>
      </c>
      <c r="H1212" s="34">
        <f t="shared" ca="1" si="37"/>
        <v>5</v>
      </c>
    </row>
    <row r="1213" spans="6:8">
      <c r="F1213" s="40">
        <v>1206</v>
      </c>
      <c r="G1213" s="21">
        <f t="shared" ca="1" si="36"/>
        <v>0.65018685992570757</v>
      </c>
      <c r="H1213" s="34">
        <f t="shared" ca="1" si="37"/>
        <v>4</v>
      </c>
    </row>
    <row r="1214" spans="6:8">
      <c r="F1214" s="40">
        <v>1207</v>
      </c>
      <c r="G1214" s="21">
        <f t="shared" ca="1" si="36"/>
        <v>0.20291855759638422</v>
      </c>
      <c r="H1214" s="34">
        <f t="shared" ca="1" si="37"/>
        <v>2</v>
      </c>
    </row>
    <row r="1215" spans="6:8">
      <c r="F1215" s="40">
        <v>1208</v>
      </c>
      <c r="G1215" s="21">
        <f t="shared" ca="1" si="36"/>
        <v>0.78839379828021272</v>
      </c>
      <c r="H1215" s="34">
        <f t="shared" ca="1" si="37"/>
        <v>5</v>
      </c>
    </row>
    <row r="1216" spans="6:8">
      <c r="F1216" s="40">
        <v>1209</v>
      </c>
      <c r="G1216" s="21">
        <f t="shared" ca="1" si="36"/>
        <v>0.1429526695962029</v>
      </c>
      <c r="H1216" s="34">
        <f t="shared" ca="1" si="37"/>
        <v>2</v>
      </c>
    </row>
    <row r="1217" spans="6:8">
      <c r="F1217" s="40">
        <v>1210</v>
      </c>
      <c r="G1217" s="21">
        <f t="shared" ca="1" si="36"/>
        <v>1.2805019578913557E-2</v>
      </c>
      <c r="H1217" s="34">
        <f t="shared" ca="1" si="37"/>
        <v>2</v>
      </c>
    </row>
    <row r="1218" spans="6:8">
      <c r="F1218" s="40">
        <v>1211</v>
      </c>
      <c r="G1218" s="21">
        <f t="shared" ca="1" si="36"/>
        <v>0.29156680209896013</v>
      </c>
      <c r="H1218" s="34">
        <f t="shared" ca="1" si="37"/>
        <v>3</v>
      </c>
    </row>
    <row r="1219" spans="6:8">
      <c r="F1219" s="40">
        <v>1212</v>
      </c>
      <c r="G1219" s="21">
        <f t="shared" ca="1" si="36"/>
        <v>0.31343249974442811</v>
      </c>
      <c r="H1219" s="34">
        <f t="shared" ca="1" si="37"/>
        <v>3</v>
      </c>
    </row>
    <row r="1220" spans="6:8">
      <c r="F1220" s="40">
        <v>1213</v>
      </c>
      <c r="G1220" s="21">
        <f t="shared" ca="1" si="36"/>
        <v>0.4097103622477436</v>
      </c>
      <c r="H1220" s="34">
        <f t="shared" ca="1" si="37"/>
        <v>4</v>
      </c>
    </row>
    <row r="1221" spans="6:8">
      <c r="F1221" s="40">
        <v>1214</v>
      </c>
      <c r="G1221" s="21">
        <f t="shared" ca="1" si="36"/>
        <v>0.70011381538518147</v>
      </c>
      <c r="H1221" s="34">
        <f t="shared" ca="1" si="37"/>
        <v>4</v>
      </c>
    </row>
    <row r="1222" spans="6:8">
      <c r="F1222" s="40">
        <v>1215</v>
      </c>
      <c r="G1222" s="21">
        <f t="shared" ca="1" si="36"/>
        <v>0.21087933621869714</v>
      </c>
      <c r="H1222" s="34">
        <f t="shared" ca="1" si="37"/>
        <v>2</v>
      </c>
    </row>
    <row r="1223" spans="6:8">
      <c r="F1223" s="40">
        <v>1216</v>
      </c>
      <c r="G1223" s="21">
        <f t="shared" ca="1" si="36"/>
        <v>0.66481537334534724</v>
      </c>
      <c r="H1223" s="34">
        <f t="shared" ca="1" si="37"/>
        <v>4</v>
      </c>
    </row>
    <row r="1224" spans="6:8">
      <c r="F1224" s="40">
        <v>1217</v>
      </c>
      <c r="G1224" s="21">
        <f t="shared" ca="1" si="36"/>
        <v>0.92490870893238097</v>
      </c>
      <c r="H1224" s="34">
        <f t="shared" ca="1" si="37"/>
        <v>5</v>
      </c>
    </row>
    <row r="1225" spans="6:8">
      <c r="F1225" s="40">
        <v>1218</v>
      </c>
      <c r="G1225" s="21">
        <f t="shared" ref="G1225:G1288" ca="1" si="38">RAND()</f>
        <v>0.7416157790433423</v>
      </c>
      <c r="H1225" s="34">
        <f t="shared" ref="H1225:H1288" ca="1" si="39">IF(G1225&lt;=$D$8,$B$8,IF(G1225&lt;=$D$9,$B$9,IF(G1225&lt;=$D$10,$B$10,$B$11)))</f>
        <v>4</v>
      </c>
    </row>
    <row r="1226" spans="6:8">
      <c r="F1226" s="40">
        <v>1219</v>
      </c>
      <c r="G1226" s="21">
        <f t="shared" ca="1" si="38"/>
        <v>0.50184299274566069</v>
      </c>
      <c r="H1226" s="34">
        <f t="shared" ca="1" si="39"/>
        <v>4</v>
      </c>
    </row>
    <row r="1227" spans="6:8">
      <c r="F1227" s="40">
        <v>1220</v>
      </c>
      <c r="G1227" s="21">
        <f t="shared" ca="1" si="38"/>
        <v>0.11921347792576054</v>
      </c>
      <c r="H1227" s="34">
        <f t="shared" ca="1" si="39"/>
        <v>2</v>
      </c>
    </row>
    <row r="1228" spans="6:8">
      <c r="F1228" s="40">
        <v>1221</v>
      </c>
      <c r="G1228" s="21">
        <f t="shared" ca="1" si="38"/>
        <v>0.66877417331367062</v>
      </c>
      <c r="H1228" s="34">
        <f t="shared" ca="1" si="39"/>
        <v>4</v>
      </c>
    </row>
    <row r="1229" spans="6:8">
      <c r="F1229" s="40">
        <v>1222</v>
      </c>
      <c r="G1229" s="21">
        <f t="shared" ca="1" si="38"/>
        <v>0.17414524048691382</v>
      </c>
      <c r="H1229" s="34">
        <f t="shared" ca="1" si="39"/>
        <v>2</v>
      </c>
    </row>
    <row r="1230" spans="6:8">
      <c r="F1230" s="40">
        <v>1223</v>
      </c>
      <c r="G1230" s="21">
        <f t="shared" ca="1" si="38"/>
        <v>0.62190020335118468</v>
      </c>
      <c r="H1230" s="34">
        <f t="shared" ca="1" si="39"/>
        <v>4</v>
      </c>
    </row>
    <row r="1231" spans="6:8">
      <c r="F1231" s="40">
        <v>1224</v>
      </c>
      <c r="G1231" s="21">
        <f t="shared" ca="1" si="38"/>
        <v>4.4960237632110212E-2</v>
      </c>
      <c r="H1231" s="34">
        <f t="shared" ca="1" si="39"/>
        <v>2</v>
      </c>
    </row>
    <row r="1232" spans="6:8">
      <c r="F1232" s="40">
        <v>1225</v>
      </c>
      <c r="G1232" s="21">
        <f t="shared" ca="1" si="38"/>
        <v>0.67568067965356682</v>
      </c>
      <c r="H1232" s="34">
        <f t="shared" ca="1" si="39"/>
        <v>4</v>
      </c>
    </row>
    <row r="1233" spans="6:8">
      <c r="F1233" s="40">
        <v>1226</v>
      </c>
      <c r="G1233" s="21">
        <f t="shared" ca="1" si="38"/>
        <v>0.93414715669481285</v>
      </c>
      <c r="H1233" s="34">
        <f t="shared" ca="1" si="39"/>
        <v>5</v>
      </c>
    </row>
    <row r="1234" spans="6:8">
      <c r="F1234" s="40">
        <v>1227</v>
      </c>
      <c r="G1234" s="21">
        <f t="shared" ca="1" si="38"/>
        <v>0.57209056900376432</v>
      </c>
      <c r="H1234" s="34">
        <f t="shared" ca="1" si="39"/>
        <v>4</v>
      </c>
    </row>
    <row r="1235" spans="6:8">
      <c r="F1235" s="40">
        <v>1228</v>
      </c>
      <c r="G1235" s="21">
        <f t="shared" ca="1" si="38"/>
        <v>8.4472229003449639E-2</v>
      </c>
      <c r="H1235" s="34">
        <f t="shared" ca="1" si="39"/>
        <v>2</v>
      </c>
    </row>
    <row r="1236" spans="6:8">
      <c r="F1236" s="40">
        <v>1229</v>
      </c>
      <c r="G1236" s="21">
        <f t="shared" ca="1" si="38"/>
        <v>0.95233892362300032</v>
      </c>
      <c r="H1236" s="34">
        <f t="shared" ca="1" si="39"/>
        <v>5</v>
      </c>
    </row>
    <row r="1237" spans="6:8">
      <c r="F1237" s="40">
        <v>1230</v>
      </c>
      <c r="G1237" s="21">
        <f t="shared" ca="1" si="38"/>
        <v>0.51125379682700245</v>
      </c>
      <c r="H1237" s="34">
        <f t="shared" ca="1" si="39"/>
        <v>4</v>
      </c>
    </row>
    <row r="1238" spans="6:8">
      <c r="F1238" s="40">
        <v>1231</v>
      </c>
      <c r="G1238" s="21">
        <f t="shared" ca="1" si="38"/>
        <v>0.14347081623539748</v>
      </c>
      <c r="H1238" s="34">
        <f t="shared" ca="1" si="39"/>
        <v>2</v>
      </c>
    </row>
    <row r="1239" spans="6:8">
      <c r="F1239" s="40">
        <v>1232</v>
      </c>
      <c r="G1239" s="21">
        <f t="shared" ca="1" si="38"/>
        <v>0.8432019352785578</v>
      </c>
      <c r="H1239" s="34">
        <f t="shared" ca="1" si="39"/>
        <v>5</v>
      </c>
    </row>
    <row r="1240" spans="6:8">
      <c r="F1240" s="40">
        <v>1233</v>
      </c>
      <c r="G1240" s="21">
        <f t="shared" ca="1" si="38"/>
        <v>0.74778715695530296</v>
      </c>
      <c r="H1240" s="34">
        <f t="shared" ca="1" si="39"/>
        <v>4</v>
      </c>
    </row>
    <row r="1241" spans="6:8">
      <c r="F1241" s="40">
        <v>1234</v>
      </c>
      <c r="G1241" s="21">
        <f t="shared" ca="1" si="38"/>
        <v>0.8904101655559773</v>
      </c>
      <c r="H1241" s="34">
        <f t="shared" ca="1" si="39"/>
        <v>5</v>
      </c>
    </row>
    <row r="1242" spans="6:8">
      <c r="F1242" s="40">
        <v>1235</v>
      </c>
      <c r="G1242" s="21">
        <f t="shared" ca="1" si="38"/>
        <v>0.43185589786294021</v>
      </c>
      <c r="H1242" s="34">
        <f t="shared" ca="1" si="39"/>
        <v>4</v>
      </c>
    </row>
    <row r="1243" spans="6:8">
      <c r="F1243" s="40">
        <v>1236</v>
      </c>
      <c r="G1243" s="21">
        <f t="shared" ca="1" si="38"/>
        <v>0.93263772756734298</v>
      </c>
      <c r="H1243" s="34">
        <f t="shared" ca="1" si="39"/>
        <v>5</v>
      </c>
    </row>
    <row r="1244" spans="6:8">
      <c r="F1244" s="40">
        <v>1237</v>
      </c>
      <c r="G1244" s="21">
        <f t="shared" ca="1" si="38"/>
        <v>0.15352482277911772</v>
      </c>
      <c r="H1244" s="34">
        <f t="shared" ca="1" si="39"/>
        <v>2</v>
      </c>
    </row>
    <row r="1245" spans="6:8">
      <c r="F1245" s="40">
        <v>1238</v>
      </c>
      <c r="G1245" s="21">
        <f t="shared" ca="1" si="38"/>
        <v>0.68807131088039641</v>
      </c>
      <c r="H1245" s="34">
        <f t="shared" ca="1" si="39"/>
        <v>4</v>
      </c>
    </row>
    <row r="1246" spans="6:8">
      <c r="F1246" s="40">
        <v>1239</v>
      </c>
      <c r="G1246" s="21">
        <f t="shared" ca="1" si="38"/>
        <v>0.20064848532822854</v>
      </c>
      <c r="H1246" s="34">
        <f t="shared" ca="1" si="39"/>
        <v>2</v>
      </c>
    </row>
    <row r="1247" spans="6:8">
      <c r="F1247" s="40">
        <v>1240</v>
      </c>
      <c r="G1247" s="21">
        <f t="shared" ca="1" si="38"/>
        <v>0.25636499471130703</v>
      </c>
      <c r="H1247" s="34">
        <f t="shared" ca="1" si="39"/>
        <v>3</v>
      </c>
    </row>
    <row r="1248" spans="6:8">
      <c r="F1248" s="40">
        <v>1241</v>
      </c>
      <c r="G1248" s="21">
        <f t="shared" ca="1" si="38"/>
        <v>1.991672512092435E-2</v>
      </c>
      <c r="H1248" s="34">
        <f t="shared" ca="1" si="39"/>
        <v>2</v>
      </c>
    </row>
    <row r="1249" spans="6:8">
      <c r="F1249" s="40">
        <v>1242</v>
      </c>
      <c r="G1249" s="21">
        <f t="shared" ca="1" si="38"/>
        <v>0.84653539227224273</v>
      </c>
      <c r="H1249" s="34">
        <f t="shared" ca="1" si="39"/>
        <v>5</v>
      </c>
    </row>
    <row r="1250" spans="6:8">
      <c r="F1250" s="40">
        <v>1243</v>
      </c>
      <c r="G1250" s="21">
        <f t="shared" ca="1" si="38"/>
        <v>0.11970820637672219</v>
      </c>
      <c r="H1250" s="34">
        <f t="shared" ca="1" si="39"/>
        <v>2</v>
      </c>
    </row>
    <row r="1251" spans="6:8">
      <c r="F1251" s="40">
        <v>1244</v>
      </c>
      <c r="G1251" s="21">
        <f t="shared" ca="1" si="38"/>
        <v>0.45741802790195685</v>
      </c>
      <c r="H1251" s="34">
        <f t="shared" ca="1" si="39"/>
        <v>4</v>
      </c>
    </row>
    <row r="1252" spans="6:8">
      <c r="F1252" s="40">
        <v>1245</v>
      </c>
      <c r="G1252" s="21">
        <f t="shared" ca="1" si="38"/>
        <v>0.79357975210024234</v>
      </c>
      <c r="H1252" s="34">
        <f t="shared" ca="1" si="39"/>
        <v>5</v>
      </c>
    </row>
    <row r="1253" spans="6:8">
      <c r="F1253" s="40">
        <v>1246</v>
      </c>
      <c r="G1253" s="21">
        <f t="shared" ca="1" si="38"/>
        <v>0.92495688515040386</v>
      </c>
      <c r="H1253" s="34">
        <f t="shared" ca="1" si="39"/>
        <v>5</v>
      </c>
    </row>
    <row r="1254" spans="6:8">
      <c r="F1254" s="40">
        <v>1247</v>
      </c>
      <c r="G1254" s="21">
        <f t="shared" ca="1" si="38"/>
        <v>0.72129250731714978</v>
      </c>
      <c r="H1254" s="34">
        <f t="shared" ca="1" si="39"/>
        <v>4</v>
      </c>
    </row>
    <row r="1255" spans="6:8">
      <c r="F1255" s="40">
        <v>1248</v>
      </c>
      <c r="G1255" s="21">
        <f t="shared" ca="1" si="38"/>
        <v>0.55834409189752154</v>
      </c>
      <c r="H1255" s="34">
        <f t="shared" ca="1" si="39"/>
        <v>4</v>
      </c>
    </row>
    <row r="1256" spans="6:8">
      <c r="F1256" s="40">
        <v>1249</v>
      </c>
      <c r="G1256" s="21">
        <f t="shared" ca="1" si="38"/>
        <v>0.66286558242061333</v>
      </c>
      <c r="H1256" s="34">
        <f t="shared" ca="1" si="39"/>
        <v>4</v>
      </c>
    </row>
    <row r="1257" spans="6:8">
      <c r="F1257" s="40">
        <v>1250</v>
      </c>
      <c r="G1257" s="21">
        <f t="shared" ca="1" si="38"/>
        <v>0.26000931653357706</v>
      </c>
      <c r="H1257" s="34">
        <f t="shared" ca="1" si="39"/>
        <v>3</v>
      </c>
    </row>
    <row r="1258" spans="6:8">
      <c r="F1258" s="40">
        <v>1251</v>
      </c>
      <c r="G1258" s="21">
        <f t="shared" ca="1" si="38"/>
        <v>0.32898820485172364</v>
      </c>
      <c r="H1258" s="34">
        <f t="shared" ca="1" si="39"/>
        <v>3</v>
      </c>
    </row>
    <row r="1259" spans="6:8">
      <c r="F1259" s="40">
        <v>1252</v>
      </c>
      <c r="G1259" s="21">
        <f t="shared" ca="1" si="38"/>
        <v>0.86481296866761692</v>
      </c>
      <c r="H1259" s="34">
        <f t="shared" ca="1" si="39"/>
        <v>5</v>
      </c>
    </row>
    <row r="1260" spans="6:8">
      <c r="F1260" s="40">
        <v>1253</v>
      </c>
      <c r="G1260" s="21">
        <f t="shared" ca="1" si="38"/>
        <v>0.83278105987443096</v>
      </c>
      <c r="H1260" s="34">
        <f t="shared" ca="1" si="39"/>
        <v>5</v>
      </c>
    </row>
    <row r="1261" spans="6:8">
      <c r="F1261" s="40">
        <v>1254</v>
      </c>
      <c r="G1261" s="21">
        <f t="shared" ca="1" si="38"/>
        <v>0.88792541061769625</v>
      </c>
      <c r="H1261" s="34">
        <f t="shared" ca="1" si="39"/>
        <v>5</v>
      </c>
    </row>
    <row r="1262" spans="6:8">
      <c r="F1262" s="40">
        <v>1255</v>
      </c>
      <c r="G1262" s="21">
        <f t="shared" ca="1" si="38"/>
        <v>0.42317428112219346</v>
      </c>
      <c r="H1262" s="34">
        <f t="shared" ca="1" si="39"/>
        <v>4</v>
      </c>
    </row>
    <row r="1263" spans="6:8">
      <c r="F1263" s="40">
        <v>1256</v>
      </c>
      <c r="G1263" s="21">
        <f t="shared" ca="1" si="38"/>
        <v>0.54866445153894172</v>
      </c>
      <c r="H1263" s="34">
        <f t="shared" ca="1" si="39"/>
        <v>4</v>
      </c>
    </row>
    <row r="1264" spans="6:8">
      <c r="F1264" s="40">
        <v>1257</v>
      </c>
      <c r="G1264" s="21">
        <f t="shared" ca="1" si="38"/>
        <v>0.56515801182023839</v>
      </c>
      <c r="H1264" s="34">
        <f t="shared" ca="1" si="39"/>
        <v>4</v>
      </c>
    </row>
    <row r="1265" spans="6:8">
      <c r="F1265" s="40">
        <v>1258</v>
      </c>
      <c r="G1265" s="21">
        <f t="shared" ca="1" si="38"/>
        <v>0.48830971725005001</v>
      </c>
      <c r="H1265" s="34">
        <f t="shared" ca="1" si="39"/>
        <v>4</v>
      </c>
    </row>
    <row r="1266" spans="6:8">
      <c r="F1266" s="40">
        <v>1259</v>
      </c>
      <c r="G1266" s="21">
        <f t="shared" ca="1" si="38"/>
        <v>0.96858744854441703</v>
      </c>
      <c r="H1266" s="34">
        <f t="shared" ca="1" si="39"/>
        <v>5</v>
      </c>
    </row>
    <row r="1267" spans="6:8">
      <c r="F1267" s="40">
        <v>1260</v>
      </c>
      <c r="G1267" s="21">
        <f t="shared" ca="1" si="38"/>
        <v>0.78985652573429077</v>
      </c>
      <c r="H1267" s="34">
        <f t="shared" ca="1" si="39"/>
        <v>5</v>
      </c>
    </row>
    <row r="1268" spans="6:8">
      <c r="F1268" s="40">
        <v>1261</v>
      </c>
      <c r="G1268" s="21">
        <f t="shared" ca="1" si="38"/>
        <v>5.3783624834152111E-2</v>
      </c>
      <c r="H1268" s="34">
        <f t="shared" ca="1" si="39"/>
        <v>2</v>
      </c>
    </row>
    <row r="1269" spans="6:8">
      <c r="F1269" s="40">
        <v>1262</v>
      </c>
      <c r="G1269" s="21">
        <f t="shared" ca="1" si="38"/>
        <v>0.45732703224219684</v>
      </c>
      <c r="H1269" s="34">
        <f t="shared" ca="1" si="39"/>
        <v>4</v>
      </c>
    </row>
    <row r="1270" spans="6:8">
      <c r="F1270" s="40">
        <v>1263</v>
      </c>
      <c r="G1270" s="21">
        <f t="shared" ca="1" si="38"/>
        <v>0.17049844464573105</v>
      </c>
      <c r="H1270" s="34">
        <f t="shared" ca="1" si="39"/>
        <v>2</v>
      </c>
    </row>
    <row r="1271" spans="6:8">
      <c r="F1271" s="40">
        <v>1264</v>
      </c>
      <c r="G1271" s="21">
        <f t="shared" ca="1" si="38"/>
        <v>0.75993969059467581</v>
      </c>
      <c r="H1271" s="34">
        <f t="shared" ca="1" si="39"/>
        <v>5</v>
      </c>
    </row>
    <row r="1272" spans="6:8">
      <c r="F1272" s="40">
        <v>1265</v>
      </c>
      <c r="G1272" s="21">
        <f t="shared" ca="1" si="38"/>
        <v>6.288466983954577E-3</v>
      </c>
      <c r="H1272" s="34">
        <f t="shared" ca="1" si="39"/>
        <v>2</v>
      </c>
    </row>
    <row r="1273" spans="6:8">
      <c r="F1273" s="40">
        <v>1266</v>
      </c>
      <c r="G1273" s="21">
        <f t="shared" ca="1" si="38"/>
        <v>0.54826220095048572</v>
      </c>
      <c r="H1273" s="34">
        <f t="shared" ca="1" si="39"/>
        <v>4</v>
      </c>
    </row>
    <row r="1274" spans="6:8">
      <c r="F1274" s="40">
        <v>1267</v>
      </c>
      <c r="G1274" s="21">
        <f t="shared" ca="1" si="38"/>
        <v>0.90321948449295153</v>
      </c>
      <c r="H1274" s="34">
        <f t="shared" ca="1" si="39"/>
        <v>5</v>
      </c>
    </row>
    <row r="1275" spans="6:8">
      <c r="F1275" s="40">
        <v>1268</v>
      </c>
      <c r="G1275" s="21">
        <f t="shared" ca="1" si="38"/>
        <v>0.52474676756605898</v>
      </c>
      <c r="H1275" s="34">
        <f t="shared" ca="1" si="39"/>
        <v>4</v>
      </c>
    </row>
    <row r="1276" spans="6:8">
      <c r="F1276" s="40">
        <v>1269</v>
      </c>
      <c r="G1276" s="21">
        <f t="shared" ca="1" si="38"/>
        <v>2.3164573851630843E-2</v>
      </c>
      <c r="H1276" s="34">
        <f t="shared" ca="1" si="39"/>
        <v>2</v>
      </c>
    </row>
    <row r="1277" spans="6:8">
      <c r="F1277" s="40">
        <v>1270</v>
      </c>
      <c r="G1277" s="21">
        <f t="shared" ca="1" si="38"/>
        <v>0.28769569662952066</v>
      </c>
      <c r="H1277" s="34">
        <f t="shared" ca="1" si="39"/>
        <v>3</v>
      </c>
    </row>
    <row r="1278" spans="6:8">
      <c r="F1278" s="40">
        <v>1271</v>
      </c>
      <c r="G1278" s="21">
        <f t="shared" ca="1" si="38"/>
        <v>0.96363732044811568</v>
      </c>
      <c r="H1278" s="34">
        <f t="shared" ca="1" si="39"/>
        <v>5</v>
      </c>
    </row>
    <row r="1279" spans="6:8">
      <c r="F1279" s="40">
        <v>1272</v>
      </c>
      <c r="G1279" s="21">
        <f t="shared" ca="1" si="38"/>
        <v>0.8206394745887845</v>
      </c>
      <c r="H1279" s="34">
        <f t="shared" ca="1" si="39"/>
        <v>5</v>
      </c>
    </row>
    <row r="1280" spans="6:8">
      <c r="F1280" s="40">
        <v>1273</v>
      </c>
      <c r="G1280" s="21">
        <f t="shared" ca="1" si="38"/>
        <v>0.96502658931054064</v>
      </c>
      <c r="H1280" s="34">
        <f t="shared" ca="1" si="39"/>
        <v>5</v>
      </c>
    </row>
    <row r="1281" spans="6:8">
      <c r="F1281" s="40">
        <v>1274</v>
      </c>
      <c r="G1281" s="21">
        <f t="shared" ca="1" si="38"/>
        <v>0.72822898313718942</v>
      </c>
      <c r="H1281" s="34">
        <f t="shared" ca="1" si="39"/>
        <v>4</v>
      </c>
    </row>
    <row r="1282" spans="6:8">
      <c r="F1282" s="40">
        <v>1275</v>
      </c>
      <c r="G1282" s="21">
        <f t="shared" ca="1" si="38"/>
        <v>0.22718695950264123</v>
      </c>
      <c r="H1282" s="34">
        <f t="shared" ca="1" si="39"/>
        <v>2</v>
      </c>
    </row>
    <row r="1283" spans="6:8">
      <c r="F1283" s="40">
        <v>1276</v>
      </c>
      <c r="G1283" s="21">
        <f t="shared" ca="1" si="38"/>
        <v>0.80225147072859015</v>
      </c>
      <c r="H1283" s="34">
        <f t="shared" ca="1" si="39"/>
        <v>5</v>
      </c>
    </row>
    <row r="1284" spans="6:8">
      <c r="F1284" s="40">
        <v>1277</v>
      </c>
      <c r="G1284" s="21">
        <f t="shared" ca="1" si="38"/>
        <v>0.6789459942013174</v>
      </c>
      <c r="H1284" s="34">
        <f t="shared" ca="1" si="39"/>
        <v>4</v>
      </c>
    </row>
    <row r="1285" spans="6:8">
      <c r="F1285" s="40">
        <v>1278</v>
      </c>
      <c r="G1285" s="21">
        <f t="shared" ca="1" si="38"/>
        <v>0.77323430358271172</v>
      </c>
      <c r="H1285" s="34">
        <f t="shared" ca="1" si="39"/>
        <v>5</v>
      </c>
    </row>
    <row r="1286" spans="6:8">
      <c r="F1286" s="40">
        <v>1279</v>
      </c>
      <c r="G1286" s="21">
        <f t="shared" ca="1" si="38"/>
        <v>0.40656859804360446</v>
      </c>
      <c r="H1286" s="34">
        <f t="shared" ca="1" si="39"/>
        <v>4</v>
      </c>
    </row>
    <row r="1287" spans="6:8">
      <c r="F1287" s="40">
        <v>1280</v>
      </c>
      <c r="G1287" s="21">
        <f t="shared" ca="1" si="38"/>
        <v>0.25387340298127881</v>
      </c>
      <c r="H1287" s="34">
        <f t="shared" ca="1" si="39"/>
        <v>3</v>
      </c>
    </row>
    <row r="1288" spans="6:8">
      <c r="F1288" s="40">
        <v>1281</v>
      </c>
      <c r="G1288" s="21">
        <f t="shared" ca="1" si="38"/>
        <v>0.89167784190992172</v>
      </c>
      <c r="H1288" s="34">
        <f t="shared" ca="1" si="39"/>
        <v>5</v>
      </c>
    </row>
    <row r="1289" spans="6:8">
      <c r="F1289" s="40">
        <v>1282</v>
      </c>
      <c r="G1289" s="21">
        <f t="shared" ref="G1289:G1352" ca="1" si="40">RAND()</f>
        <v>0.51907238095892394</v>
      </c>
      <c r="H1289" s="34">
        <f t="shared" ref="H1289:H1352" ca="1" si="41">IF(G1289&lt;=$D$8,$B$8,IF(G1289&lt;=$D$9,$B$9,IF(G1289&lt;=$D$10,$B$10,$B$11)))</f>
        <v>4</v>
      </c>
    </row>
    <row r="1290" spans="6:8">
      <c r="F1290" s="40">
        <v>1283</v>
      </c>
      <c r="G1290" s="21">
        <f t="shared" ca="1" si="40"/>
        <v>0.42998886102783662</v>
      </c>
      <c r="H1290" s="34">
        <f t="shared" ca="1" si="41"/>
        <v>4</v>
      </c>
    </row>
    <row r="1291" spans="6:8">
      <c r="F1291" s="40">
        <v>1284</v>
      </c>
      <c r="G1291" s="21">
        <f t="shared" ca="1" si="40"/>
        <v>7.1217216151247209E-2</v>
      </c>
      <c r="H1291" s="34">
        <f t="shared" ca="1" si="41"/>
        <v>2</v>
      </c>
    </row>
    <row r="1292" spans="6:8">
      <c r="F1292" s="40">
        <v>1285</v>
      </c>
      <c r="G1292" s="21">
        <f t="shared" ca="1" si="40"/>
        <v>0.48820380721836132</v>
      </c>
      <c r="H1292" s="34">
        <f t="shared" ca="1" si="41"/>
        <v>4</v>
      </c>
    </row>
    <row r="1293" spans="6:8">
      <c r="F1293" s="40">
        <v>1286</v>
      </c>
      <c r="G1293" s="21">
        <f t="shared" ca="1" si="40"/>
        <v>0.72402275660633664</v>
      </c>
      <c r="H1293" s="34">
        <f t="shared" ca="1" si="41"/>
        <v>4</v>
      </c>
    </row>
    <row r="1294" spans="6:8">
      <c r="F1294" s="40">
        <v>1287</v>
      </c>
      <c r="G1294" s="21">
        <f t="shared" ca="1" si="40"/>
        <v>0.53568752700071132</v>
      </c>
      <c r="H1294" s="34">
        <f t="shared" ca="1" si="41"/>
        <v>4</v>
      </c>
    </row>
    <row r="1295" spans="6:8">
      <c r="F1295" s="40">
        <v>1288</v>
      </c>
      <c r="G1295" s="21">
        <f t="shared" ca="1" si="40"/>
        <v>0.45066304276478575</v>
      </c>
      <c r="H1295" s="34">
        <f t="shared" ca="1" si="41"/>
        <v>4</v>
      </c>
    </row>
    <row r="1296" spans="6:8">
      <c r="F1296" s="40">
        <v>1289</v>
      </c>
      <c r="G1296" s="21">
        <f t="shared" ca="1" si="40"/>
        <v>0.44507586704483171</v>
      </c>
      <c r="H1296" s="34">
        <f t="shared" ca="1" si="41"/>
        <v>4</v>
      </c>
    </row>
    <row r="1297" spans="6:8">
      <c r="F1297" s="40">
        <v>1290</v>
      </c>
      <c r="G1297" s="21">
        <f t="shared" ca="1" si="40"/>
        <v>0.80152706732586732</v>
      </c>
      <c r="H1297" s="34">
        <f t="shared" ca="1" si="41"/>
        <v>5</v>
      </c>
    </row>
    <row r="1298" spans="6:8">
      <c r="F1298" s="40">
        <v>1291</v>
      </c>
      <c r="G1298" s="21">
        <f t="shared" ca="1" si="40"/>
        <v>0.23094607983528981</v>
      </c>
      <c r="H1298" s="34">
        <f t="shared" ca="1" si="41"/>
        <v>2</v>
      </c>
    </row>
    <row r="1299" spans="6:8">
      <c r="F1299" s="40">
        <v>1292</v>
      </c>
      <c r="G1299" s="21">
        <f t="shared" ca="1" si="40"/>
        <v>0.92147060149273929</v>
      </c>
      <c r="H1299" s="34">
        <f t="shared" ca="1" si="41"/>
        <v>5</v>
      </c>
    </row>
    <row r="1300" spans="6:8">
      <c r="F1300" s="40">
        <v>1293</v>
      </c>
      <c r="G1300" s="21">
        <f t="shared" ca="1" si="40"/>
        <v>0.43342383003346896</v>
      </c>
      <c r="H1300" s="34">
        <f t="shared" ca="1" si="41"/>
        <v>4</v>
      </c>
    </row>
    <row r="1301" spans="6:8">
      <c r="F1301" s="40">
        <v>1294</v>
      </c>
      <c r="G1301" s="21">
        <f t="shared" ca="1" si="40"/>
        <v>0.71456317971726169</v>
      </c>
      <c r="H1301" s="34">
        <f t="shared" ca="1" si="41"/>
        <v>4</v>
      </c>
    </row>
    <row r="1302" spans="6:8">
      <c r="F1302" s="40">
        <v>1295</v>
      </c>
      <c r="G1302" s="21">
        <f t="shared" ca="1" si="40"/>
        <v>0.77592729843323527</v>
      </c>
      <c r="H1302" s="34">
        <f t="shared" ca="1" si="41"/>
        <v>5</v>
      </c>
    </row>
    <row r="1303" spans="6:8">
      <c r="F1303" s="40">
        <v>1296</v>
      </c>
      <c r="G1303" s="21">
        <f t="shared" ca="1" si="40"/>
        <v>7.9670256697554898E-3</v>
      </c>
      <c r="H1303" s="34">
        <f t="shared" ca="1" si="41"/>
        <v>2</v>
      </c>
    </row>
    <row r="1304" spans="6:8">
      <c r="F1304" s="40">
        <v>1297</v>
      </c>
      <c r="G1304" s="21">
        <f t="shared" ca="1" si="40"/>
        <v>0.96882965249340147</v>
      </c>
      <c r="H1304" s="34">
        <f t="shared" ca="1" si="41"/>
        <v>5</v>
      </c>
    </row>
    <row r="1305" spans="6:8">
      <c r="F1305" s="40">
        <v>1298</v>
      </c>
      <c r="G1305" s="21">
        <f t="shared" ca="1" si="40"/>
        <v>0.73401338724207355</v>
      </c>
      <c r="H1305" s="34">
        <f t="shared" ca="1" si="41"/>
        <v>4</v>
      </c>
    </row>
    <row r="1306" spans="6:8">
      <c r="F1306" s="40">
        <v>1299</v>
      </c>
      <c r="G1306" s="21">
        <f t="shared" ca="1" si="40"/>
        <v>0.32293498019059885</v>
      </c>
      <c r="H1306" s="34">
        <f t="shared" ca="1" si="41"/>
        <v>3</v>
      </c>
    </row>
    <row r="1307" spans="6:8">
      <c r="F1307" s="40">
        <v>1300</v>
      </c>
      <c r="G1307" s="21">
        <f t="shared" ca="1" si="40"/>
        <v>0.37078796397467784</v>
      </c>
      <c r="H1307" s="34">
        <f t="shared" ca="1" si="41"/>
        <v>4</v>
      </c>
    </row>
    <row r="1308" spans="6:8">
      <c r="F1308" s="40">
        <v>1301</v>
      </c>
      <c r="G1308" s="21">
        <f t="shared" ca="1" si="40"/>
        <v>0.90809049483540472</v>
      </c>
      <c r="H1308" s="34">
        <f t="shared" ca="1" si="41"/>
        <v>5</v>
      </c>
    </row>
    <row r="1309" spans="6:8">
      <c r="F1309" s="40">
        <v>1302</v>
      </c>
      <c r="G1309" s="21">
        <f t="shared" ca="1" si="40"/>
        <v>0.33162996045579585</v>
      </c>
      <c r="H1309" s="34">
        <f t="shared" ca="1" si="41"/>
        <v>3</v>
      </c>
    </row>
    <row r="1310" spans="6:8">
      <c r="F1310" s="40">
        <v>1303</v>
      </c>
      <c r="G1310" s="21">
        <f t="shared" ca="1" si="40"/>
        <v>0.88019809374292102</v>
      </c>
      <c r="H1310" s="34">
        <f t="shared" ca="1" si="41"/>
        <v>5</v>
      </c>
    </row>
    <row r="1311" spans="6:8">
      <c r="F1311" s="40">
        <v>1304</v>
      </c>
      <c r="G1311" s="21">
        <f t="shared" ca="1" si="40"/>
        <v>0.45235325975759766</v>
      </c>
      <c r="H1311" s="34">
        <f t="shared" ca="1" si="41"/>
        <v>4</v>
      </c>
    </row>
    <row r="1312" spans="6:8">
      <c r="F1312" s="40">
        <v>1305</v>
      </c>
      <c r="G1312" s="21">
        <f t="shared" ca="1" si="40"/>
        <v>0.71813486169230945</v>
      </c>
      <c r="H1312" s="34">
        <f t="shared" ca="1" si="41"/>
        <v>4</v>
      </c>
    </row>
    <row r="1313" spans="6:8">
      <c r="F1313" s="40">
        <v>1306</v>
      </c>
      <c r="G1313" s="21">
        <f t="shared" ca="1" si="40"/>
        <v>0.63476021069723176</v>
      </c>
      <c r="H1313" s="34">
        <f t="shared" ca="1" si="41"/>
        <v>4</v>
      </c>
    </row>
    <row r="1314" spans="6:8">
      <c r="F1314" s="40">
        <v>1307</v>
      </c>
      <c r="G1314" s="21">
        <f t="shared" ca="1" si="40"/>
        <v>0.7339879052093522</v>
      </c>
      <c r="H1314" s="34">
        <f t="shared" ca="1" si="41"/>
        <v>4</v>
      </c>
    </row>
    <row r="1315" spans="6:8">
      <c r="F1315" s="40">
        <v>1308</v>
      </c>
      <c r="G1315" s="21">
        <f t="shared" ca="1" si="40"/>
        <v>0.48648158117907769</v>
      </c>
      <c r="H1315" s="34">
        <f t="shared" ca="1" si="41"/>
        <v>4</v>
      </c>
    </row>
    <row r="1316" spans="6:8">
      <c r="F1316" s="40">
        <v>1309</v>
      </c>
      <c r="G1316" s="21">
        <f t="shared" ca="1" si="40"/>
        <v>0.18876159160216943</v>
      </c>
      <c r="H1316" s="34">
        <f t="shared" ca="1" si="41"/>
        <v>2</v>
      </c>
    </row>
    <row r="1317" spans="6:8">
      <c r="F1317" s="40">
        <v>1310</v>
      </c>
      <c r="G1317" s="21">
        <f t="shared" ca="1" si="40"/>
        <v>0.45276460753758274</v>
      </c>
      <c r="H1317" s="34">
        <f t="shared" ca="1" si="41"/>
        <v>4</v>
      </c>
    </row>
    <row r="1318" spans="6:8">
      <c r="F1318" s="40">
        <v>1311</v>
      </c>
      <c r="G1318" s="21">
        <f t="shared" ca="1" si="40"/>
        <v>0.63286968409495814</v>
      </c>
      <c r="H1318" s="34">
        <f t="shared" ca="1" si="41"/>
        <v>4</v>
      </c>
    </row>
    <row r="1319" spans="6:8">
      <c r="F1319" s="40">
        <v>1312</v>
      </c>
      <c r="G1319" s="21">
        <f t="shared" ca="1" si="40"/>
        <v>0.68620462225574752</v>
      </c>
      <c r="H1319" s="34">
        <f t="shared" ca="1" si="41"/>
        <v>4</v>
      </c>
    </row>
    <row r="1320" spans="6:8">
      <c r="F1320" s="40">
        <v>1313</v>
      </c>
      <c r="G1320" s="21">
        <f t="shared" ca="1" si="40"/>
        <v>0.61500786260660412</v>
      </c>
      <c r="H1320" s="34">
        <f t="shared" ca="1" si="41"/>
        <v>4</v>
      </c>
    </row>
    <row r="1321" spans="6:8">
      <c r="F1321" s="40">
        <v>1314</v>
      </c>
      <c r="G1321" s="21">
        <f t="shared" ca="1" si="40"/>
        <v>5.8548820740856877E-2</v>
      </c>
      <c r="H1321" s="34">
        <f t="shared" ca="1" si="41"/>
        <v>2</v>
      </c>
    </row>
    <row r="1322" spans="6:8">
      <c r="F1322" s="40">
        <v>1315</v>
      </c>
      <c r="G1322" s="21">
        <f t="shared" ca="1" si="40"/>
        <v>0.29886178597423463</v>
      </c>
      <c r="H1322" s="34">
        <f t="shared" ca="1" si="41"/>
        <v>3</v>
      </c>
    </row>
    <row r="1323" spans="6:8">
      <c r="F1323" s="40">
        <v>1316</v>
      </c>
      <c r="G1323" s="21">
        <f t="shared" ca="1" si="40"/>
        <v>0.33654325910431826</v>
      </c>
      <c r="H1323" s="34">
        <f t="shared" ca="1" si="41"/>
        <v>3</v>
      </c>
    </row>
    <row r="1324" spans="6:8">
      <c r="F1324" s="40">
        <v>1317</v>
      </c>
      <c r="G1324" s="21">
        <f t="shared" ca="1" si="40"/>
        <v>0.38728726943780112</v>
      </c>
      <c r="H1324" s="34">
        <f t="shared" ca="1" si="41"/>
        <v>4</v>
      </c>
    </row>
    <row r="1325" spans="6:8">
      <c r="F1325" s="40">
        <v>1318</v>
      </c>
      <c r="G1325" s="21">
        <f t="shared" ca="1" si="40"/>
        <v>0.75968963523787292</v>
      </c>
      <c r="H1325" s="34">
        <f t="shared" ca="1" si="41"/>
        <v>5</v>
      </c>
    </row>
    <row r="1326" spans="6:8">
      <c r="F1326" s="40">
        <v>1319</v>
      </c>
      <c r="G1326" s="21">
        <f t="shared" ca="1" si="40"/>
        <v>0.10241551483811706</v>
      </c>
      <c r="H1326" s="34">
        <f t="shared" ca="1" si="41"/>
        <v>2</v>
      </c>
    </row>
    <row r="1327" spans="6:8">
      <c r="F1327" s="40">
        <v>1320</v>
      </c>
      <c r="G1327" s="21">
        <f t="shared" ca="1" si="40"/>
        <v>0.7846130329111769</v>
      </c>
      <c r="H1327" s="34">
        <f t="shared" ca="1" si="41"/>
        <v>5</v>
      </c>
    </row>
    <row r="1328" spans="6:8">
      <c r="F1328" s="40">
        <v>1321</v>
      </c>
      <c r="G1328" s="21">
        <f t="shared" ca="1" si="40"/>
        <v>0.44037180472436843</v>
      </c>
      <c r="H1328" s="34">
        <f t="shared" ca="1" si="41"/>
        <v>4</v>
      </c>
    </row>
    <row r="1329" spans="6:8">
      <c r="F1329" s="40">
        <v>1322</v>
      </c>
      <c r="G1329" s="21">
        <f t="shared" ca="1" si="40"/>
        <v>0.81045767263337354</v>
      </c>
      <c r="H1329" s="34">
        <f t="shared" ca="1" si="41"/>
        <v>5</v>
      </c>
    </row>
    <row r="1330" spans="6:8">
      <c r="F1330" s="40">
        <v>1323</v>
      </c>
      <c r="G1330" s="21">
        <f t="shared" ca="1" si="40"/>
        <v>5.0771704500745973E-2</v>
      </c>
      <c r="H1330" s="34">
        <f t="shared" ca="1" si="41"/>
        <v>2</v>
      </c>
    </row>
    <row r="1331" spans="6:8">
      <c r="F1331" s="40">
        <v>1324</v>
      </c>
      <c r="G1331" s="21">
        <f t="shared" ca="1" si="40"/>
        <v>0.62550090206228404</v>
      </c>
      <c r="H1331" s="34">
        <f t="shared" ca="1" si="41"/>
        <v>4</v>
      </c>
    </row>
    <row r="1332" spans="6:8">
      <c r="F1332" s="40">
        <v>1325</v>
      </c>
      <c r="G1332" s="21">
        <f t="shared" ca="1" si="40"/>
        <v>0.58296265203863773</v>
      </c>
      <c r="H1332" s="34">
        <f t="shared" ca="1" si="41"/>
        <v>4</v>
      </c>
    </row>
    <row r="1333" spans="6:8">
      <c r="F1333" s="40">
        <v>1326</v>
      </c>
      <c r="G1333" s="21">
        <f t="shared" ca="1" si="40"/>
        <v>0.72078327277665455</v>
      </c>
      <c r="H1333" s="34">
        <f t="shared" ca="1" si="41"/>
        <v>4</v>
      </c>
    </row>
    <row r="1334" spans="6:8">
      <c r="F1334" s="40">
        <v>1327</v>
      </c>
      <c r="G1334" s="21">
        <f t="shared" ca="1" si="40"/>
        <v>0.91716856179950623</v>
      </c>
      <c r="H1334" s="34">
        <f t="shared" ca="1" si="41"/>
        <v>5</v>
      </c>
    </row>
    <row r="1335" spans="6:8">
      <c r="F1335" s="40">
        <v>1328</v>
      </c>
      <c r="G1335" s="21">
        <f t="shared" ca="1" si="40"/>
        <v>0.98320436458924687</v>
      </c>
      <c r="H1335" s="34">
        <f t="shared" ca="1" si="41"/>
        <v>5</v>
      </c>
    </row>
    <row r="1336" spans="6:8">
      <c r="F1336" s="40">
        <v>1329</v>
      </c>
      <c r="G1336" s="21">
        <f t="shared" ca="1" si="40"/>
        <v>0.12463889979842635</v>
      </c>
      <c r="H1336" s="34">
        <f t="shared" ca="1" si="41"/>
        <v>2</v>
      </c>
    </row>
    <row r="1337" spans="6:8">
      <c r="F1337" s="40">
        <v>1330</v>
      </c>
      <c r="G1337" s="21">
        <f t="shared" ca="1" si="40"/>
        <v>0.28712180308468438</v>
      </c>
      <c r="H1337" s="34">
        <f t="shared" ca="1" si="41"/>
        <v>3</v>
      </c>
    </row>
    <row r="1338" spans="6:8">
      <c r="F1338" s="40">
        <v>1331</v>
      </c>
      <c r="G1338" s="21">
        <f t="shared" ca="1" si="40"/>
        <v>0.25565390481560624</v>
      </c>
      <c r="H1338" s="34">
        <f t="shared" ca="1" si="41"/>
        <v>3</v>
      </c>
    </row>
    <row r="1339" spans="6:8">
      <c r="F1339" s="40">
        <v>1332</v>
      </c>
      <c r="G1339" s="21">
        <f t="shared" ca="1" si="40"/>
        <v>0.31605055040700458</v>
      </c>
      <c r="H1339" s="34">
        <f t="shared" ca="1" si="41"/>
        <v>3</v>
      </c>
    </row>
    <row r="1340" spans="6:8">
      <c r="F1340" s="40">
        <v>1333</v>
      </c>
      <c r="G1340" s="21">
        <f t="shared" ca="1" si="40"/>
        <v>0.86989036036580103</v>
      </c>
      <c r="H1340" s="34">
        <f t="shared" ca="1" si="41"/>
        <v>5</v>
      </c>
    </row>
    <row r="1341" spans="6:8">
      <c r="F1341" s="40">
        <v>1334</v>
      </c>
      <c r="G1341" s="21">
        <f t="shared" ca="1" si="40"/>
        <v>0.66742095435484605</v>
      </c>
      <c r="H1341" s="34">
        <f t="shared" ca="1" si="41"/>
        <v>4</v>
      </c>
    </row>
    <row r="1342" spans="6:8">
      <c r="F1342" s="40">
        <v>1335</v>
      </c>
      <c r="G1342" s="21">
        <f t="shared" ca="1" si="40"/>
        <v>0.67873837553925187</v>
      </c>
      <c r="H1342" s="34">
        <f t="shared" ca="1" si="41"/>
        <v>4</v>
      </c>
    </row>
    <row r="1343" spans="6:8">
      <c r="F1343" s="40">
        <v>1336</v>
      </c>
      <c r="G1343" s="21">
        <f t="shared" ca="1" si="40"/>
        <v>2.6992294010164231E-2</v>
      </c>
      <c r="H1343" s="34">
        <f t="shared" ca="1" si="41"/>
        <v>2</v>
      </c>
    </row>
    <row r="1344" spans="6:8">
      <c r="F1344" s="40">
        <v>1337</v>
      </c>
      <c r="G1344" s="21">
        <f t="shared" ca="1" si="40"/>
        <v>1.4253726982191628E-2</v>
      </c>
      <c r="H1344" s="34">
        <f t="shared" ca="1" si="41"/>
        <v>2</v>
      </c>
    </row>
    <row r="1345" spans="6:8">
      <c r="F1345" s="40">
        <v>1338</v>
      </c>
      <c r="G1345" s="21">
        <f t="shared" ca="1" si="40"/>
        <v>2.1507689985195255E-2</v>
      </c>
      <c r="H1345" s="34">
        <f t="shared" ca="1" si="41"/>
        <v>2</v>
      </c>
    </row>
    <row r="1346" spans="6:8">
      <c r="F1346" s="40">
        <v>1339</v>
      </c>
      <c r="G1346" s="21">
        <f t="shared" ca="1" si="40"/>
        <v>0.85844685839270141</v>
      </c>
      <c r="H1346" s="34">
        <f t="shared" ca="1" si="41"/>
        <v>5</v>
      </c>
    </row>
    <row r="1347" spans="6:8">
      <c r="F1347" s="40">
        <v>1340</v>
      </c>
      <c r="G1347" s="21">
        <f t="shared" ca="1" si="40"/>
        <v>0.25522142030819051</v>
      </c>
      <c r="H1347" s="34">
        <f t="shared" ca="1" si="41"/>
        <v>3</v>
      </c>
    </row>
    <row r="1348" spans="6:8">
      <c r="F1348" s="40">
        <v>1341</v>
      </c>
      <c r="G1348" s="21">
        <f t="shared" ca="1" si="40"/>
        <v>0.89278839469434357</v>
      </c>
      <c r="H1348" s="34">
        <f t="shared" ca="1" si="41"/>
        <v>5</v>
      </c>
    </row>
    <row r="1349" spans="6:8">
      <c r="F1349" s="40">
        <v>1342</v>
      </c>
      <c r="G1349" s="21">
        <f t="shared" ca="1" si="40"/>
        <v>0.54664049180897578</v>
      </c>
      <c r="H1349" s="34">
        <f t="shared" ca="1" si="41"/>
        <v>4</v>
      </c>
    </row>
    <row r="1350" spans="6:8">
      <c r="F1350" s="40">
        <v>1343</v>
      </c>
      <c r="G1350" s="21">
        <f t="shared" ca="1" si="40"/>
        <v>0.60296519118922665</v>
      </c>
      <c r="H1350" s="34">
        <f t="shared" ca="1" si="41"/>
        <v>4</v>
      </c>
    </row>
    <row r="1351" spans="6:8">
      <c r="F1351" s="40">
        <v>1344</v>
      </c>
      <c r="G1351" s="21">
        <f t="shared" ca="1" si="40"/>
        <v>0.45340927767509054</v>
      </c>
      <c r="H1351" s="34">
        <f t="shared" ca="1" si="41"/>
        <v>4</v>
      </c>
    </row>
    <row r="1352" spans="6:8">
      <c r="F1352" s="40">
        <v>1345</v>
      </c>
      <c r="G1352" s="21">
        <f t="shared" ca="1" si="40"/>
        <v>0.2392073208915475</v>
      </c>
      <c r="H1352" s="34">
        <f t="shared" ca="1" si="41"/>
        <v>2</v>
      </c>
    </row>
    <row r="1353" spans="6:8">
      <c r="F1353" s="40">
        <v>1346</v>
      </c>
      <c r="G1353" s="21">
        <f t="shared" ref="G1353:G1416" ca="1" si="42">RAND()</f>
        <v>0.86137228698487078</v>
      </c>
      <c r="H1353" s="34">
        <f t="shared" ref="H1353:H1416" ca="1" si="43">IF(G1353&lt;=$D$8,$B$8,IF(G1353&lt;=$D$9,$B$9,IF(G1353&lt;=$D$10,$B$10,$B$11)))</f>
        <v>5</v>
      </c>
    </row>
    <row r="1354" spans="6:8">
      <c r="F1354" s="40">
        <v>1347</v>
      </c>
      <c r="G1354" s="21">
        <f t="shared" ca="1" si="42"/>
        <v>0.19722201125760364</v>
      </c>
      <c r="H1354" s="34">
        <f t="shared" ca="1" si="43"/>
        <v>2</v>
      </c>
    </row>
    <row r="1355" spans="6:8">
      <c r="F1355" s="40">
        <v>1348</v>
      </c>
      <c r="G1355" s="21">
        <f t="shared" ca="1" si="42"/>
        <v>0.77660787198970793</v>
      </c>
      <c r="H1355" s="34">
        <f t="shared" ca="1" si="43"/>
        <v>5</v>
      </c>
    </row>
    <row r="1356" spans="6:8">
      <c r="F1356" s="40">
        <v>1349</v>
      </c>
      <c r="G1356" s="21">
        <f t="shared" ca="1" si="42"/>
        <v>0.52599416647424513</v>
      </c>
      <c r="H1356" s="34">
        <f t="shared" ca="1" si="43"/>
        <v>4</v>
      </c>
    </row>
    <row r="1357" spans="6:8">
      <c r="F1357" s="40">
        <v>1350</v>
      </c>
      <c r="G1357" s="21">
        <f t="shared" ca="1" si="42"/>
        <v>0.60376795549476359</v>
      </c>
      <c r="H1357" s="34">
        <f t="shared" ca="1" si="43"/>
        <v>4</v>
      </c>
    </row>
    <row r="1358" spans="6:8">
      <c r="F1358" s="40">
        <v>1351</v>
      </c>
      <c r="G1358" s="21">
        <f t="shared" ca="1" si="42"/>
        <v>0.73546701173781182</v>
      </c>
      <c r="H1358" s="34">
        <f t="shared" ca="1" si="43"/>
        <v>4</v>
      </c>
    </row>
    <row r="1359" spans="6:8">
      <c r="F1359" s="40">
        <v>1352</v>
      </c>
      <c r="G1359" s="21">
        <f t="shared" ca="1" si="42"/>
        <v>0.32068525438770301</v>
      </c>
      <c r="H1359" s="34">
        <f t="shared" ca="1" si="43"/>
        <v>3</v>
      </c>
    </row>
    <row r="1360" spans="6:8">
      <c r="F1360" s="40">
        <v>1353</v>
      </c>
      <c r="G1360" s="21">
        <f t="shared" ca="1" si="42"/>
        <v>5.7774770398773545E-2</v>
      </c>
      <c r="H1360" s="34">
        <f t="shared" ca="1" si="43"/>
        <v>2</v>
      </c>
    </row>
    <row r="1361" spans="6:8">
      <c r="F1361" s="40">
        <v>1354</v>
      </c>
      <c r="G1361" s="21">
        <f t="shared" ca="1" si="42"/>
        <v>0.71254198466824659</v>
      </c>
      <c r="H1361" s="34">
        <f t="shared" ca="1" si="43"/>
        <v>4</v>
      </c>
    </row>
    <row r="1362" spans="6:8">
      <c r="F1362" s="40">
        <v>1355</v>
      </c>
      <c r="G1362" s="21">
        <f t="shared" ca="1" si="42"/>
        <v>0.57427531050203329</v>
      </c>
      <c r="H1362" s="34">
        <f t="shared" ca="1" si="43"/>
        <v>4</v>
      </c>
    </row>
    <row r="1363" spans="6:8">
      <c r="F1363" s="40">
        <v>1356</v>
      </c>
      <c r="G1363" s="21">
        <f t="shared" ca="1" si="42"/>
        <v>5.1005116794893168E-2</v>
      </c>
      <c r="H1363" s="34">
        <f t="shared" ca="1" si="43"/>
        <v>2</v>
      </c>
    </row>
    <row r="1364" spans="6:8">
      <c r="F1364" s="40">
        <v>1357</v>
      </c>
      <c r="G1364" s="21">
        <f t="shared" ca="1" si="42"/>
        <v>0.19367095546770652</v>
      </c>
      <c r="H1364" s="34">
        <f t="shared" ca="1" si="43"/>
        <v>2</v>
      </c>
    </row>
    <row r="1365" spans="6:8">
      <c r="F1365" s="40">
        <v>1358</v>
      </c>
      <c r="G1365" s="21">
        <f t="shared" ca="1" si="42"/>
        <v>0.93278667796487091</v>
      </c>
      <c r="H1365" s="34">
        <f t="shared" ca="1" si="43"/>
        <v>5</v>
      </c>
    </row>
    <row r="1366" spans="6:8">
      <c r="F1366" s="40">
        <v>1359</v>
      </c>
      <c r="G1366" s="21">
        <f t="shared" ca="1" si="42"/>
        <v>0.94071739235845298</v>
      </c>
      <c r="H1366" s="34">
        <f t="shared" ca="1" si="43"/>
        <v>5</v>
      </c>
    </row>
    <row r="1367" spans="6:8">
      <c r="F1367" s="40">
        <v>1360</v>
      </c>
      <c r="G1367" s="21">
        <f t="shared" ca="1" si="42"/>
        <v>0.58671347607399715</v>
      </c>
      <c r="H1367" s="34">
        <f t="shared" ca="1" si="43"/>
        <v>4</v>
      </c>
    </row>
    <row r="1368" spans="6:8">
      <c r="F1368" s="40">
        <v>1361</v>
      </c>
      <c r="G1368" s="21">
        <f t="shared" ca="1" si="42"/>
        <v>0.20794528808344692</v>
      </c>
      <c r="H1368" s="34">
        <f t="shared" ca="1" si="43"/>
        <v>2</v>
      </c>
    </row>
    <row r="1369" spans="6:8">
      <c r="F1369" s="40">
        <v>1362</v>
      </c>
      <c r="G1369" s="21">
        <f t="shared" ca="1" si="42"/>
        <v>0.68688966865821877</v>
      </c>
      <c r="H1369" s="34">
        <f t="shared" ca="1" si="43"/>
        <v>4</v>
      </c>
    </row>
    <row r="1370" spans="6:8">
      <c r="F1370" s="40">
        <v>1363</v>
      </c>
      <c r="G1370" s="21">
        <f t="shared" ca="1" si="42"/>
        <v>0.45817835863942324</v>
      </c>
      <c r="H1370" s="34">
        <f t="shared" ca="1" si="43"/>
        <v>4</v>
      </c>
    </row>
    <row r="1371" spans="6:8">
      <c r="F1371" s="40">
        <v>1364</v>
      </c>
      <c r="G1371" s="21">
        <f t="shared" ca="1" si="42"/>
        <v>0.31506101495125072</v>
      </c>
      <c r="H1371" s="34">
        <f t="shared" ca="1" si="43"/>
        <v>3</v>
      </c>
    </row>
    <row r="1372" spans="6:8">
      <c r="F1372" s="40">
        <v>1365</v>
      </c>
      <c r="G1372" s="21">
        <f t="shared" ca="1" si="42"/>
        <v>0.39411676843369825</v>
      </c>
      <c r="H1372" s="34">
        <f t="shared" ca="1" si="43"/>
        <v>4</v>
      </c>
    </row>
    <row r="1373" spans="6:8">
      <c r="F1373" s="40">
        <v>1366</v>
      </c>
      <c r="G1373" s="21">
        <f t="shared" ca="1" si="42"/>
        <v>0.28533194970091613</v>
      </c>
      <c r="H1373" s="34">
        <f t="shared" ca="1" si="43"/>
        <v>3</v>
      </c>
    </row>
    <row r="1374" spans="6:8">
      <c r="F1374" s="40">
        <v>1367</v>
      </c>
      <c r="G1374" s="21">
        <f t="shared" ca="1" si="42"/>
        <v>8.2987670996853669E-2</v>
      </c>
      <c r="H1374" s="34">
        <f t="shared" ca="1" si="43"/>
        <v>2</v>
      </c>
    </row>
    <row r="1375" spans="6:8">
      <c r="F1375" s="40">
        <v>1368</v>
      </c>
      <c r="G1375" s="21">
        <f t="shared" ca="1" si="42"/>
        <v>0.38868937540440884</v>
      </c>
      <c r="H1375" s="34">
        <f t="shared" ca="1" si="43"/>
        <v>4</v>
      </c>
    </row>
    <row r="1376" spans="6:8">
      <c r="F1376" s="40">
        <v>1369</v>
      </c>
      <c r="G1376" s="21">
        <f t="shared" ca="1" si="42"/>
        <v>0.73940645654508741</v>
      </c>
      <c r="H1376" s="34">
        <f t="shared" ca="1" si="43"/>
        <v>4</v>
      </c>
    </row>
    <row r="1377" spans="6:8">
      <c r="F1377" s="40">
        <v>1370</v>
      </c>
      <c r="G1377" s="21">
        <f t="shared" ca="1" si="42"/>
        <v>0.73548003148070218</v>
      </c>
      <c r="H1377" s="34">
        <f t="shared" ca="1" si="43"/>
        <v>4</v>
      </c>
    </row>
    <row r="1378" spans="6:8">
      <c r="F1378" s="40">
        <v>1371</v>
      </c>
      <c r="G1378" s="21">
        <f t="shared" ca="1" si="42"/>
        <v>0.29618870403150821</v>
      </c>
      <c r="H1378" s="34">
        <f t="shared" ca="1" si="43"/>
        <v>3</v>
      </c>
    </row>
    <row r="1379" spans="6:8">
      <c r="F1379" s="40">
        <v>1372</v>
      </c>
      <c r="G1379" s="21">
        <f t="shared" ca="1" si="42"/>
        <v>1.8279639874875908E-2</v>
      </c>
      <c r="H1379" s="34">
        <f t="shared" ca="1" si="43"/>
        <v>2</v>
      </c>
    </row>
    <row r="1380" spans="6:8">
      <c r="F1380" s="40">
        <v>1373</v>
      </c>
      <c r="G1380" s="21">
        <f t="shared" ca="1" si="42"/>
        <v>0.35189336305348573</v>
      </c>
      <c r="H1380" s="34">
        <f t="shared" ca="1" si="43"/>
        <v>3</v>
      </c>
    </row>
    <row r="1381" spans="6:8">
      <c r="F1381" s="40">
        <v>1374</v>
      </c>
      <c r="G1381" s="21">
        <f t="shared" ca="1" si="42"/>
        <v>0.64659044967474144</v>
      </c>
      <c r="H1381" s="34">
        <f t="shared" ca="1" si="43"/>
        <v>4</v>
      </c>
    </row>
    <row r="1382" spans="6:8">
      <c r="F1382" s="40">
        <v>1375</v>
      </c>
      <c r="G1382" s="21">
        <f t="shared" ca="1" si="42"/>
        <v>0.89770296887626533</v>
      </c>
      <c r="H1382" s="34">
        <f t="shared" ca="1" si="43"/>
        <v>5</v>
      </c>
    </row>
    <row r="1383" spans="6:8">
      <c r="F1383" s="40">
        <v>1376</v>
      </c>
      <c r="G1383" s="21">
        <f t="shared" ca="1" si="42"/>
        <v>0.76530163413386831</v>
      </c>
      <c r="H1383" s="34">
        <f t="shared" ca="1" si="43"/>
        <v>5</v>
      </c>
    </row>
    <row r="1384" spans="6:8">
      <c r="F1384" s="40">
        <v>1377</v>
      </c>
      <c r="G1384" s="21">
        <f t="shared" ca="1" si="42"/>
        <v>0.19009328230166367</v>
      </c>
      <c r="H1384" s="34">
        <f t="shared" ca="1" si="43"/>
        <v>2</v>
      </c>
    </row>
    <row r="1385" spans="6:8">
      <c r="F1385" s="40">
        <v>1378</v>
      </c>
      <c r="G1385" s="21">
        <f t="shared" ca="1" si="42"/>
        <v>0.70232767494238424</v>
      </c>
      <c r="H1385" s="34">
        <f t="shared" ca="1" si="43"/>
        <v>4</v>
      </c>
    </row>
    <row r="1386" spans="6:8">
      <c r="F1386" s="40">
        <v>1379</v>
      </c>
      <c r="G1386" s="21">
        <f t="shared" ca="1" si="42"/>
        <v>0.28626637141529476</v>
      </c>
      <c r="H1386" s="34">
        <f t="shared" ca="1" si="43"/>
        <v>3</v>
      </c>
    </row>
    <row r="1387" spans="6:8">
      <c r="F1387" s="40">
        <v>1380</v>
      </c>
      <c r="G1387" s="21">
        <f t="shared" ca="1" si="42"/>
        <v>0.75956562306047271</v>
      </c>
      <c r="H1387" s="34">
        <f t="shared" ca="1" si="43"/>
        <v>5</v>
      </c>
    </row>
    <row r="1388" spans="6:8">
      <c r="F1388" s="40">
        <v>1381</v>
      </c>
      <c r="G1388" s="21">
        <f t="shared" ca="1" si="42"/>
        <v>0.21290902711673398</v>
      </c>
      <c r="H1388" s="34">
        <f t="shared" ca="1" si="43"/>
        <v>2</v>
      </c>
    </row>
    <row r="1389" spans="6:8">
      <c r="F1389" s="40">
        <v>1382</v>
      </c>
      <c r="G1389" s="21">
        <f t="shared" ca="1" si="42"/>
        <v>0.99676256346378944</v>
      </c>
      <c r="H1389" s="34">
        <f t="shared" ca="1" si="43"/>
        <v>5</v>
      </c>
    </row>
    <row r="1390" spans="6:8">
      <c r="F1390" s="40">
        <v>1383</v>
      </c>
      <c r="G1390" s="21">
        <f t="shared" ca="1" si="42"/>
        <v>0.87247869864303251</v>
      </c>
      <c r="H1390" s="34">
        <f t="shared" ca="1" si="43"/>
        <v>5</v>
      </c>
    </row>
    <row r="1391" spans="6:8">
      <c r="F1391" s="40">
        <v>1384</v>
      </c>
      <c r="G1391" s="21">
        <f t="shared" ca="1" si="42"/>
        <v>0.88986743883890684</v>
      </c>
      <c r="H1391" s="34">
        <f t="shared" ca="1" si="43"/>
        <v>5</v>
      </c>
    </row>
    <row r="1392" spans="6:8">
      <c r="F1392" s="40">
        <v>1385</v>
      </c>
      <c r="G1392" s="21">
        <f t="shared" ca="1" si="42"/>
        <v>0.27944968932595071</v>
      </c>
      <c r="H1392" s="34">
        <f t="shared" ca="1" si="43"/>
        <v>3</v>
      </c>
    </row>
    <row r="1393" spans="6:8">
      <c r="F1393" s="40">
        <v>1386</v>
      </c>
      <c r="G1393" s="21">
        <f t="shared" ca="1" si="42"/>
        <v>0.99700721861061348</v>
      </c>
      <c r="H1393" s="34">
        <f t="shared" ca="1" si="43"/>
        <v>5</v>
      </c>
    </row>
    <row r="1394" spans="6:8">
      <c r="F1394" s="40">
        <v>1387</v>
      </c>
      <c r="G1394" s="21">
        <f t="shared" ca="1" si="42"/>
        <v>0.27252691588616296</v>
      </c>
      <c r="H1394" s="34">
        <f t="shared" ca="1" si="43"/>
        <v>3</v>
      </c>
    </row>
    <row r="1395" spans="6:8">
      <c r="F1395" s="40">
        <v>1388</v>
      </c>
      <c r="G1395" s="21">
        <f t="shared" ca="1" si="42"/>
        <v>0.3510528873756138</v>
      </c>
      <c r="H1395" s="34">
        <f t="shared" ca="1" si="43"/>
        <v>3</v>
      </c>
    </row>
    <row r="1396" spans="6:8">
      <c r="F1396" s="40">
        <v>1389</v>
      </c>
      <c r="G1396" s="21">
        <f t="shared" ca="1" si="42"/>
        <v>0.76067594841909247</v>
      </c>
      <c r="H1396" s="34">
        <f t="shared" ca="1" si="43"/>
        <v>5</v>
      </c>
    </row>
    <row r="1397" spans="6:8">
      <c r="F1397" s="40">
        <v>1390</v>
      </c>
      <c r="G1397" s="21">
        <f t="shared" ca="1" si="42"/>
        <v>0.65436710275677656</v>
      </c>
      <c r="H1397" s="34">
        <f t="shared" ca="1" si="43"/>
        <v>4</v>
      </c>
    </row>
    <row r="1398" spans="6:8">
      <c r="F1398" s="40">
        <v>1391</v>
      </c>
      <c r="G1398" s="21">
        <f t="shared" ca="1" si="42"/>
        <v>0.8068081921439535</v>
      </c>
      <c r="H1398" s="34">
        <f t="shared" ca="1" si="43"/>
        <v>5</v>
      </c>
    </row>
    <row r="1399" spans="6:8">
      <c r="F1399" s="40">
        <v>1392</v>
      </c>
      <c r="G1399" s="21">
        <f t="shared" ca="1" si="42"/>
        <v>0.75696165408459737</v>
      </c>
      <c r="H1399" s="34">
        <f t="shared" ca="1" si="43"/>
        <v>5</v>
      </c>
    </row>
    <row r="1400" spans="6:8">
      <c r="F1400" s="40">
        <v>1393</v>
      </c>
      <c r="G1400" s="21">
        <f t="shared" ca="1" si="42"/>
        <v>0.55490805939975141</v>
      </c>
      <c r="H1400" s="34">
        <f t="shared" ca="1" si="43"/>
        <v>4</v>
      </c>
    </row>
    <row r="1401" spans="6:8">
      <c r="F1401" s="40">
        <v>1394</v>
      </c>
      <c r="G1401" s="21">
        <f t="shared" ca="1" si="42"/>
        <v>0.24323533232936001</v>
      </c>
      <c r="H1401" s="34">
        <f t="shared" ca="1" si="43"/>
        <v>2</v>
      </c>
    </row>
    <row r="1402" spans="6:8">
      <c r="F1402" s="40">
        <v>1395</v>
      </c>
      <c r="G1402" s="21">
        <f t="shared" ca="1" si="42"/>
        <v>0.70519548525798481</v>
      </c>
      <c r="H1402" s="34">
        <f t="shared" ca="1" si="43"/>
        <v>4</v>
      </c>
    </row>
    <row r="1403" spans="6:8">
      <c r="F1403" s="40">
        <v>1396</v>
      </c>
      <c r="G1403" s="21">
        <f t="shared" ca="1" si="42"/>
        <v>0.30369733109857588</v>
      </c>
      <c r="H1403" s="34">
        <f t="shared" ca="1" si="43"/>
        <v>3</v>
      </c>
    </row>
    <row r="1404" spans="6:8">
      <c r="F1404" s="40">
        <v>1397</v>
      </c>
      <c r="G1404" s="21">
        <f t="shared" ca="1" si="42"/>
        <v>0.45701534303447278</v>
      </c>
      <c r="H1404" s="34">
        <f t="shared" ca="1" si="43"/>
        <v>4</v>
      </c>
    </row>
    <row r="1405" spans="6:8">
      <c r="F1405" s="40">
        <v>1398</v>
      </c>
      <c r="G1405" s="21">
        <f t="shared" ca="1" si="42"/>
        <v>0.35026221297174864</v>
      </c>
      <c r="H1405" s="34">
        <f t="shared" ca="1" si="43"/>
        <v>3</v>
      </c>
    </row>
    <row r="1406" spans="6:8">
      <c r="F1406" s="40">
        <v>1399</v>
      </c>
      <c r="G1406" s="21">
        <f t="shared" ca="1" si="42"/>
        <v>0.9264571004674238</v>
      </c>
      <c r="H1406" s="34">
        <f t="shared" ca="1" si="43"/>
        <v>5</v>
      </c>
    </row>
    <row r="1407" spans="6:8">
      <c r="F1407" s="40">
        <v>1400</v>
      </c>
      <c r="G1407" s="21">
        <f t="shared" ca="1" si="42"/>
        <v>0.47794476474619474</v>
      </c>
      <c r="H1407" s="34">
        <f t="shared" ca="1" si="43"/>
        <v>4</v>
      </c>
    </row>
    <row r="1408" spans="6:8">
      <c r="F1408" s="40">
        <v>1401</v>
      </c>
      <c r="G1408" s="21">
        <f t="shared" ca="1" si="42"/>
        <v>0.1661316412552426</v>
      </c>
      <c r="H1408" s="34">
        <f t="shared" ca="1" si="43"/>
        <v>2</v>
      </c>
    </row>
    <row r="1409" spans="6:8">
      <c r="F1409" s="40">
        <v>1402</v>
      </c>
      <c r="G1409" s="21">
        <f t="shared" ca="1" si="42"/>
        <v>0.45649457786367853</v>
      </c>
      <c r="H1409" s="34">
        <f t="shared" ca="1" si="43"/>
        <v>4</v>
      </c>
    </row>
    <row r="1410" spans="6:8">
      <c r="F1410" s="40">
        <v>1403</v>
      </c>
      <c r="G1410" s="21">
        <f t="shared" ca="1" si="42"/>
        <v>0.77205390138116647</v>
      </c>
      <c r="H1410" s="34">
        <f t="shared" ca="1" si="43"/>
        <v>5</v>
      </c>
    </row>
    <row r="1411" spans="6:8">
      <c r="F1411" s="40">
        <v>1404</v>
      </c>
      <c r="G1411" s="21">
        <f t="shared" ca="1" si="42"/>
        <v>0.95854951038318958</v>
      </c>
      <c r="H1411" s="34">
        <f t="shared" ca="1" si="43"/>
        <v>5</v>
      </c>
    </row>
    <row r="1412" spans="6:8">
      <c r="F1412" s="40">
        <v>1405</v>
      </c>
      <c r="G1412" s="21">
        <f t="shared" ca="1" si="42"/>
        <v>0.69462354725226738</v>
      </c>
      <c r="H1412" s="34">
        <f t="shared" ca="1" si="43"/>
        <v>4</v>
      </c>
    </row>
    <row r="1413" spans="6:8">
      <c r="F1413" s="40">
        <v>1406</v>
      </c>
      <c r="G1413" s="21">
        <f t="shared" ca="1" si="42"/>
        <v>0.20009071806270373</v>
      </c>
      <c r="H1413" s="34">
        <f t="shared" ca="1" si="43"/>
        <v>2</v>
      </c>
    </row>
    <row r="1414" spans="6:8">
      <c r="F1414" s="40">
        <v>1407</v>
      </c>
      <c r="G1414" s="21">
        <f t="shared" ca="1" si="42"/>
        <v>0.59379610477533207</v>
      </c>
      <c r="H1414" s="34">
        <f t="shared" ca="1" si="43"/>
        <v>4</v>
      </c>
    </row>
    <row r="1415" spans="6:8">
      <c r="F1415" s="40">
        <v>1408</v>
      </c>
      <c r="G1415" s="21">
        <f t="shared" ca="1" si="42"/>
        <v>0.5737548722063619</v>
      </c>
      <c r="H1415" s="34">
        <f t="shared" ca="1" si="43"/>
        <v>4</v>
      </c>
    </row>
    <row r="1416" spans="6:8">
      <c r="F1416" s="40">
        <v>1409</v>
      </c>
      <c r="G1416" s="21">
        <f t="shared" ca="1" si="42"/>
        <v>0.47417096494650823</v>
      </c>
      <c r="H1416" s="34">
        <f t="shared" ca="1" si="43"/>
        <v>4</v>
      </c>
    </row>
    <row r="1417" spans="6:8">
      <c r="F1417" s="40">
        <v>1410</v>
      </c>
      <c r="G1417" s="21">
        <f t="shared" ref="G1417:G1480" ca="1" si="44">RAND()</f>
        <v>0.40890598149794921</v>
      </c>
      <c r="H1417" s="34">
        <f t="shared" ref="H1417:H1480" ca="1" si="45">IF(G1417&lt;=$D$8,$B$8,IF(G1417&lt;=$D$9,$B$9,IF(G1417&lt;=$D$10,$B$10,$B$11)))</f>
        <v>4</v>
      </c>
    </row>
    <row r="1418" spans="6:8">
      <c r="F1418" s="40">
        <v>1411</v>
      </c>
      <c r="G1418" s="21">
        <f t="shared" ca="1" si="44"/>
        <v>0.45336221815666766</v>
      </c>
      <c r="H1418" s="34">
        <f t="shared" ca="1" si="45"/>
        <v>4</v>
      </c>
    </row>
    <row r="1419" spans="6:8">
      <c r="F1419" s="40">
        <v>1412</v>
      </c>
      <c r="G1419" s="21">
        <f t="shared" ca="1" si="44"/>
        <v>0.52572464520254847</v>
      </c>
      <c r="H1419" s="34">
        <f t="shared" ca="1" si="45"/>
        <v>4</v>
      </c>
    </row>
    <row r="1420" spans="6:8">
      <c r="F1420" s="40">
        <v>1413</v>
      </c>
      <c r="G1420" s="21">
        <f t="shared" ca="1" si="44"/>
        <v>0.10076471173519974</v>
      </c>
      <c r="H1420" s="34">
        <f t="shared" ca="1" si="45"/>
        <v>2</v>
      </c>
    </row>
    <row r="1421" spans="6:8">
      <c r="F1421" s="40">
        <v>1414</v>
      </c>
      <c r="G1421" s="21">
        <f t="shared" ca="1" si="44"/>
        <v>0.28500092821439627</v>
      </c>
      <c r="H1421" s="34">
        <f t="shared" ca="1" si="45"/>
        <v>3</v>
      </c>
    </row>
    <row r="1422" spans="6:8">
      <c r="F1422" s="40">
        <v>1415</v>
      </c>
      <c r="G1422" s="21">
        <f t="shared" ca="1" si="44"/>
        <v>0.72838442808180492</v>
      </c>
      <c r="H1422" s="34">
        <f t="shared" ca="1" si="45"/>
        <v>4</v>
      </c>
    </row>
    <row r="1423" spans="6:8">
      <c r="F1423" s="40">
        <v>1416</v>
      </c>
      <c r="G1423" s="21">
        <f t="shared" ca="1" si="44"/>
        <v>0.94494127691027785</v>
      </c>
      <c r="H1423" s="34">
        <f t="shared" ca="1" si="45"/>
        <v>5</v>
      </c>
    </row>
    <row r="1424" spans="6:8">
      <c r="F1424" s="40">
        <v>1417</v>
      </c>
      <c r="G1424" s="21">
        <f t="shared" ca="1" si="44"/>
        <v>0.24218339946472578</v>
      </c>
      <c r="H1424" s="34">
        <f t="shared" ca="1" si="45"/>
        <v>2</v>
      </c>
    </row>
    <row r="1425" spans="6:8">
      <c r="F1425" s="40">
        <v>1418</v>
      </c>
      <c r="G1425" s="21">
        <f t="shared" ca="1" si="44"/>
        <v>0.73908447443283765</v>
      </c>
      <c r="H1425" s="34">
        <f t="shared" ca="1" si="45"/>
        <v>4</v>
      </c>
    </row>
    <row r="1426" spans="6:8">
      <c r="F1426" s="40">
        <v>1419</v>
      </c>
      <c r="G1426" s="21">
        <f t="shared" ca="1" si="44"/>
        <v>0.5638831840859192</v>
      </c>
      <c r="H1426" s="34">
        <f t="shared" ca="1" si="45"/>
        <v>4</v>
      </c>
    </row>
    <row r="1427" spans="6:8">
      <c r="F1427" s="40">
        <v>1420</v>
      </c>
      <c r="G1427" s="21">
        <f t="shared" ca="1" si="44"/>
        <v>6.8480083893518895E-2</v>
      </c>
      <c r="H1427" s="34">
        <f t="shared" ca="1" si="45"/>
        <v>2</v>
      </c>
    </row>
    <row r="1428" spans="6:8">
      <c r="F1428" s="40">
        <v>1421</v>
      </c>
      <c r="G1428" s="21">
        <f t="shared" ca="1" si="44"/>
        <v>0.66869857167745972</v>
      </c>
      <c r="H1428" s="34">
        <f t="shared" ca="1" si="45"/>
        <v>4</v>
      </c>
    </row>
    <row r="1429" spans="6:8">
      <c r="F1429" s="40">
        <v>1422</v>
      </c>
      <c r="G1429" s="21">
        <f t="shared" ca="1" si="44"/>
        <v>0.41534827260050167</v>
      </c>
      <c r="H1429" s="34">
        <f t="shared" ca="1" si="45"/>
        <v>4</v>
      </c>
    </row>
    <row r="1430" spans="6:8">
      <c r="F1430" s="40">
        <v>1423</v>
      </c>
      <c r="G1430" s="21">
        <f t="shared" ca="1" si="44"/>
        <v>0.82024043808766578</v>
      </c>
      <c r="H1430" s="34">
        <f t="shared" ca="1" si="45"/>
        <v>5</v>
      </c>
    </row>
    <row r="1431" spans="6:8">
      <c r="F1431" s="40">
        <v>1424</v>
      </c>
      <c r="G1431" s="21">
        <f t="shared" ca="1" si="44"/>
        <v>5.8244387287394117E-2</v>
      </c>
      <c r="H1431" s="34">
        <f t="shared" ca="1" si="45"/>
        <v>2</v>
      </c>
    </row>
    <row r="1432" spans="6:8">
      <c r="F1432" s="40">
        <v>1425</v>
      </c>
      <c r="G1432" s="21">
        <f t="shared" ca="1" si="44"/>
        <v>0.15488812164746391</v>
      </c>
      <c r="H1432" s="34">
        <f t="shared" ca="1" si="45"/>
        <v>2</v>
      </c>
    </row>
    <row r="1433" spans="6:8">
      <c r="F1433" s="40">
        <v>1426</v>
      </c>
      <c r="G1433" s="21">
        <f t="shared" ca="1" si="44"/>
        <v>0.59957719952814303</v>
      </c>
      <c r="H1433" s="34">
        <f t="shared" ca="1" si="45"/>
        <v>4</v>
      </c>
    </row>
    <row r="1434" spans="6:8">
      <c r="F1434" s="40">
        <v>1427</v>
      </c>
      <c r="G1434" s="21">
        <f t="shared" ca="1" si="44"/>
        <v>0.68091501213085603</v>
      </c>
      <c r="H1434" s="34">
        <f t="shared" ca="1" si="45"/>
        <v>4</v>
      </c>
    </row>
    <row r="1435" spans="6:8">
      <c r="F1435" s="40">
        <v>1428</v>
      </c>
      <c r="G1435" s="21">
        <f t="shared" ca="1" si="44"/>
        <v>0.92788780637678203</v>
      </c>
      <c r="H1435" s="34">
        <f t="shared" ca="1" si="45"/>
        <v>5</v>
      </c>
    </row>
    <row r="1436" spans="6:8">
      <c r="F1436" s="40">
        <v>1429</v>
      </c>
      <c r="G1436" s="21">
        <f t="shared" ca="1" si="44"/>
        <v>0.30356024376015178</v>
      </c>
      <c r="H1436" s="34">
        <f t="shared" ca="1" si="45"/>
        <v>3</v>
      </c>
    </row>
    <row r="1437" spans="6:8">
      <c r="F1437" s="40">
        <v>1430</v>
      </c>
      <c r="G1437" s="21">
        <f t="shared" ca="1" si="44"/>
        <v>0.17702859374004576</v>
      </c>
      <c r="H1437" s="34">
        <f t="shared" ca="1" si="45"/>
        <v>2</v>
      </c>
    </row>
    <row r="1438" spans="6:8">
      <c r="F1438" s="40">
        <v>1431</v>
      </c>
      <c r="G1438" s="21">
        <f t="shared" ca="1" si="44"/>
        <v>1.3536728180605695E-2</v>
      </c>
      <c r="H1438" s="34">
        <f t="shared" ca="1" si="45"/>
        <v>2</v>
      </c>
    </row>
    <row r="1439" spans="6:8">
      <c r="F1439" s="40">
        <v>1432</v>
      </c>
      <c r="G1439" s="21">
        <f t="shared" ca="1" si="44"/>
        <v>0.72747342222376821</v>
      </c>
      <c r="H1439" s="34">
        <f t="shared" ca="1" si="45"/>
        <v>4</v>
      </c>
    </row>
    <row r="1440" spans="6:8">
      <c r="F1440" s="40">
        <v>1433</v>
      </c>
      <c r="G1440" s="21">
        <f t="shared" ca="1" si="44"/>
        <v>0.62190035185251868</v>
      </c>
      <c r="H1440" s="34">
        <f t="shared" ca="1" si="45"/>
        <v>4</v>
      </c>
    </row>
    <row r="1441" spans="6:8">
      <c r="F1441" s="40">
        <v>1434</v>
      </c>
      <c r="G1441" s="21">
        <f t="shared" ca="1" si="44"/>
        <v>0.91415311720844417</v>
      </c>
      <c r="H1441" s="34">
        <f t="shared" ca="1" si="45"/>
        <v>5</v>
      </c>
    </row>
    <row r="1442" spans="6:8">
      <c r="F1442" s="40">
        <v>1435</v>
      </c>
      <c r="G1442" s="21">
        <f t="shared" ca="1" si="44"/>
        <v>0.44842891989116596</v>
      </c>
      <c r="H1442" s="34">
        <f t="shared" ca="1" si="45"/>
        <v>4</v>
      </c>
    </row>
    <row r="1443" spans="6:8">
      <c r="F1443" s="40">
        <v>1436</v>
      </c>
      <c r="G1443" s="21">
        <f t="shared" ca="1" si="44"/>
        <v>2.78433498628603E-2</v>
      </c>
      <c r="H1443" s="34">
        <f t="shared" ca="1" si="45"/>
        <v>2</v>
      </c>
    </row>
    <row r="1444" spans="6:8">
      <c r="F1444" s="40">
        <v>1437</v>
      </c>
      <c r="G1444" s="21">
        <f t="shared" ca="1" si="44"/>
        <v>0.15496535548528301</v>
      </c>
      <c r="H1444" s="34">
        <f t="shared" ca="1" si="45"/>
        <v>2</v>
      </c>
    </row>
    <row r="1445" spans="6:8">
      <c r="F1445" s="40">
        <v>1438</v>
      </c>
      <c r="G1445" s="21">
        <f t="shared" ca="1" si="44"/>
        <v>0.61168913488229659</v>
      </c>
      <c r="H1445" s="34">
        <f t="shared" ca="1" si="45"/>
        <v>4</v>
      </c>
    </row>
    <row r="1446" spans="6:8">
      <c r="F1446" s="40">
        <v>1439</v>
      </c>
      <c r="G1446" s="21">
        <f t="shared" ca="1" si="44"/>
        <v>8.3960666940900208E-2</v>
      </c>
      <c r="H1446" s="34">
        <f t="shared" ca="1" si="45"/>
        <v>2</v>
      </c>
    </row>
    <row r="1447" spans="6:8">
      <c r="F1447" s="40">
        <v>1440</v>
      </c>
      <c r="G1447" s="21">
        <f t="shared" ca="1" si="44"/>
        <v>0.73164478930963506</v>
      </c>
      <c r="H1447" s="34">
        <f t="shared" ca="1" si="45"/>
        <v>4</v>
      </c>
    </row>
    <row r="1448" spans="6:8">
      <c r="F1448" s="40">
        <v>1441</v>
      </c>
      <c r="G1448" s="21">
        <f t="shared" ca="1" si="44"/>
        <v>0.56568009681700637</v>
      </c>
      <c r="H1448" s="34">
        <f t="shared" ca="1" si="45"/>
        <v>4</v>
      </c>
    </row>
    <row r="1449" spans="6:8">
      <c r="F1449" s="40">
        <v>1442</v>
      </c>
      <c r="G1449" s="21">
        <f t="shared" ca="1" si="44"/>
        <v>0.56998525642253062</v>
      </c>
      <c r="H1449" s="34">
        <f t="shared" ca="1" si="45"/>
        <v>4</v>
      </c>
    </row>
    <row r="1450" spans="6:8">
      <c r="F1450" s="40">
        <v>1443</v>
      </c>
      <c r="G1450" s="21">
        <f t="shared" ca="1" si="44"/>
        <v>0.62818882307319979</v>
      </c>
      <c r="H1450" s="34">
        <f t="shared" ca="1" si="45"/>
        <v>4</v>
      </c>
    </row>
    <row r="1451" spans="6:8">
      <c r="F1451" s="40">
        <v>1444</v>
      </c>
      <c r="G1451" s="21">
        <f t="shared" ca="1" si="44"/>
        <v>0.61533166080995738</v>
      </c>
      <c r="H1451" s="34">
        <f t="shared" ca="1" si="45"/>
        <v>4</v>
      </c>
    </row>
    <row r="1452" spans="6:8">
      <c r="F1452" s="40">
        <v>1445</v>
      </c>
      <c r="G1452" s="21">
        <f t="shared" ca="1" si="44"/>
        <v>0.66783553155432018</v>
      </c>
      <c r="H1452" s="34">
        <f t="shared" ca="1" si="45"/>
        <v>4</v>
      </c>
    </row>
    <row r="1453" spans="6:8">
      <c r="F1453" s="40">
        <v>1446</v>
      </c>
      <c r="G1453" s="21">
        <f t="shared" ca="1" si="44"/>
        <v>0.49143702021503111</v>
      </c>
      <c r="H1453" s="34">
        <f t="shared" ca="1" si="45"/>
        <v>4</v>
      </c>
    </row>
    <row r="1454" spans="6:8">
      <c r="F1454" s="40">
        <v>1447</v>
      </c>
      <c r="G1454" s="21">
        <f t="shared" ca="1" si="44"/>
        <v>3.3179572524862477E-2</v>
      </c>
      <c r="H1454" s="34">
        <f t="shared" ca="1" si="45"/>
        <v>2</v>
      </c>
    </row>
    <row r="1455" spans="6:8">
      <c r="F1455" s="40">
        <v>1448</v>
      </c>
      <c r="G1455" s="21">
        <f t="shared" ca="1" si="44"/>
        <v>0.52123773241616822</v>
      </c>
      <c r="H1455" s="34">
        <f t="shared" ca="1" si="45"/>
        <v>4</v>
      </c>
    </row>
    <row r="1456" spans="6:8">
      <c r="F1456" s="40">
        <v>1449</v>
      </c>
      <c r="G1456" s="21">
        <f t="shared" ca="1" si="44"/>
        <v>0.22350125740714244</v>
      </c>
      <c r="H1456" s="34">
        <f t="shared" ca="1" si="45"/>
        <v>2</v>
      </c>
    </row>
    <row r="1457" spans="6:8">
      <c r="F1457" s="40">
        <v>1450</v>
      </c>
      <c r="G1457" s="21">
        <f t="shared" ca="1" si="44"/>
        <v>0.58120938162031988</v>
      </c>
      <c r="H1457" s="34">
        <f t="shared" ca="1" si="45"/>
        <v>4</v>
      </c>
    </row>
    <row r="1458" spans="6:8">
      <c r="F1458" s="40">
        <v>1451</v>
      </c>
      <c r="G1458" s="21">
        <f t="shared" ca="1" si="44"/>
        <v>0.49154761649980117</v>
      </c>
      <c r="H1458" s="34">
        <f t="shared" ca="1" si="45"/>
        <v>4</v>
      </c>
    </row>
    <row r="1459" spans="6:8">
      <c r="F1459" s="40">
        <v>1452</v>
      </c>
      <c r="G1459" s="21">
        <f t="shared" ca="1" si="44"/>
        <v>0.9894461180373092</v>
      </c>
      <c r="H1459" s="34">
        <f t="shared" ca="1" si="45"/>
        <v>5</v>
      </c>
    </row>
    <row r="1460" spans="6:8">
      <c r="F1460" s="40">
        <v>1453</v>
      </c>
      <c r="G1460" s="21">
        <f t="shared" ca="1" si="44"/>
        <v>0.74251105122629901</v>
      </c>
      <c r="H1460" s="34">
        <f t="shared" ca="1" si="45"/>
        <v>4</v>
      </c>
    </row>
    <row r="1461" spans="6:8">
      <c r="F1461" s="40">
        <v>1454</v>
      </c>
      <c r="G1461" s="21">
        <f t="shared" ca="1" si="44"/>
        <v>0.55026854559733152</v>
      </c>
      <c r="H1461" s="34">
        <f t="shared" ca="1" si="45"/>
        <v>4</v>
      </c>
    </row>
    <row r="1462" spans="6:8">
      <c r="F1462" s="40">
        <v>1455</v>
      </c>
      <c r="G1462" s="21">
        <f t="shared" ca="1" si="44"/>
        <v>0.90245810082025624</v>
      </c>
      <c r="H1462" s="34">
        <f t="shared" ca="1" si="45"/>
        <v>5</v>
      </c>
    </row>
    <row r="1463" spans="6:8">
      <c r="F1463" s="40">
        <v>1456</v>
      </c>
      <c r="G1463" s="21">
        <f t="shared" ca="1" si="44"/>
        <v>0.63395352919757075</v>
      </c>
      <c r="H1463" s="34">
        <f t="shared" ca="1" si="45"/>
        <v>4</v>
      </c>
    </row>
    <row r="1464" spans="6:8">
      <c r="F1464" s="40">
        <v>1457</v>
      </c>
      <c r="G1464" s="21">
        <f t="shared" ca="1" si="44"/>
        <v>0.28722505372801777</v>
      </c>
      <c r="H1464" s="34">
        <f t="shared" ca="1" si="45"/>
        <v>3</v>
      </c>
    </row>
    <row r="1465" spans="6:8">
      <c r="F1465" s="40">
        <v>1458</v>
      </c>
      <c r="G1465" s="21">
        <f t="shared" ca="1" si="44"/>
        <v>0.81400138031776348</v>
      </c>
      <c r="H1465" s="34">
        <f t="shared" ca="1" si="45"/>
        <v>5</v>
      </c>
    </row>
    <row r="1466" spans="6:8">
      <c r="F1466" s="40">
        <v>1459</v>
      </c>
      <c r="G1466" s="21">
        <f t="shared" ca="1" si="44"/>
        <v>0.37408474738128783</v>
      </c>
      <c r="H1466" s="34">
        <f t="shared" ca="1" si="45"/>
        <v>4</v>
      </c>
    </row>
    <row r="1467" spans="6:8">
      <c r="F1467" s="40">
        <v>1460</v>
      </c>
      <c r="G1467" s="21">
        <f t="shared" ca="1" si="44"/>
        <v>0.99528524151442144</v>
      </c>
      <c r="H1467" s="34">
        <f t="shared" ca="1" si="45"/>
        <v>5</v>
      </c>
    </row>
    <row r="1468" spans="6:8">
      <c r="F1468" s="40">
        <v>1461</v>
      </c>
      <c r="G1468" s="21">
        <f t="shared" ca="1" si="44"/>
        <v>0.435870312465374</v>
      </c>
      <c r="H1468" s="34">
        <f t="shared" ca="1" si="45"/>
        <v>4</v>
      </c>
    </row>
    <row r="1469" spans="6:8">
      <c r="F1469" s="40">
        <v>1462</v>
      </c>
      <c r="G1469" s="21">
        <f t="shared" ca="1" si="44"/>
        <v>0.28475361332890059</v>
      </c>
      <c r="H1469" s="34">
        <f t="shared" ca="1" si="45"/>
        <v>3</v>
      </c>
    </row>
    <row r="1470" spans="6:8">
      <c r="F1470" s="40">
        <v>1463</v>
      </c>
      <c r="G1470" s="21">
        <f t="shared" ca="1" si="44"/>
        <v>0.80651416833743816</v>
      </c>
      <c r="H1470" s="34">
        <f t="shared" ca="1" si="45"/>
        <v>5</v>
      </c>
    </row>
    <row r="1471" spans="6:8">
      <c r="F1471" s="40">
        <v>1464</v>
      </c>
      <c r="G1471" s="21">
        <f t="shared" ca="1" si="44"/>
        <v>0.83898969743771379</v>
      </c>
      <c r="H1471" s="34">
        <f t="shared" ca="1" si="45"/>
        <v>5</v>
      </c>
    </row>
    <row r="1472" spans="6:8">
      <c r="F1472" s="40">
        <v>1465</v>
      </c>
      <c r="G1472" s="21">
        <f t="shared" ca="1" si="44"/>
        <v>0.65557113587240057</v>
      </c>
      <c r="H1472" s="34">
        <f t="shared" ca="1" si="45"/>
        <v>4</v>
      </c>
    </row>
    <row r="1473" spans="6:8">
      <c r="F1473" s="40">
        <v>1466</v>
      </c>
      <c r="G1473" s="21">
        <f t="shared" ca="1" si="44"/>
        <v>0.88723826517413706</v>
      </c>
      <c r="H1473" s="34">
        <f t="shared" ca="1" si="45"/>
        <v>5</v>
      </c>
    </row>
    <row r="1474" spans="6:8">
      <c r="F1474" s="40">
        <v>1467</v>
      </c>
      <c r="G1474" s="21">
        <f t="shared" ca="1" si="44"/>
        <v>0.72743777668211196</v>
      </c>
      <c r="H1474" s="34">
        <f t="shared" ca="1" si="45"/>
        <v>4</v>
      </c>
    </row>
    <row r="1475" spans="6:8">
      <c r="F1475" s="40">
        <v>1468</v>
      </c>
      <c r="G1475" s="21">
        <f t="shared" ca="1" si="44"/>
        <v>0.15384260642803815</v>
      </c>
      <c r="H1475" s="34">
        <f t="shared" ca="1" si="45"/>
        <v>2</v>
      </c>
    </row>
    <row r="1476" spans="6:8">
      <c r="F1476" s="40">
        <v>1469</v>
      </c>
      <c r="G1476" s="21">
        <f t="shared" ca="1" si="44"/>
        <v>0.80482106871326742</v>
      </c>
      <c r="H1476" s="34">
        <f t="shared" ca="1" si="45"/>
        <v>5</v>
      </c>
    </row>
    <row r="1477" spans="6:8">
      <c r="F1477" s="40">
        <v>1470</v>
      </c>
      <c r="G1477" s="21">
        <f t="shared" ca="1" si="44"/>
        <v>0.76608142030465898</v>
      </c>
      <c r="H1477" s="34">
        <f t="shared" ca="1" si="45"/>
        <v>5</v>
      </c>
    </row>
    <row r="1478" spans="6:8">
      <c r="F1478" s="40">
        <v>1471</v>
      </c>
      <c r="G1478" s="21">
        <f t="shared" ca="1" si="44"/>
        <v>0.95043713909323835</v>
      </c>
      <c r="H1478" s="34">
        <f t="shared" ca="1" si="45"/>
        <v>5</v>
      </c>
    </row>
    <row r="1479" spans="6:8">
      <c r="F1479" s="40">
        <v>1472</v>
      </c>
      <c r="G1479" s="21">
        <f t="shared" ca="1" si="44"/>
        <v>0.65423730832893201</v>
      </c>
      <c r="H1479" s="34">
        <f t="shared" ca="1" si="45"/>
        <v>4</v>
      </c>
    </row>
    <row r="1480" spans="6:8">
      <c r="F1480" s="40">
        <v>1473</v>
      </c>
      <c r="G1480" s="21">
        <f t="shared" ca="1" si="44"/>
        <v>0.92027826932845358</v>
      </c>
      <c r="H1480" s="34">
        <f t="shared" ca="1" si="45"/>
        <v>5</v>
      </c>
    </row>
    <row r="1481" spans="6:8">
      <c r="F1481" s="40">
        <v>1474</v>
      </c>
      <c r="G1481" s="21">
        <f t="shared" ref="G1481:G1544" ca="1" si="46">RAND()</f>
        <v>0.18029009477830182</v>
      </c>
      <c r="H1481" s="34">
        <f t="shared" ref="H1481:H1544" ca="1" si="47">IF(G1481&lt;=$D$8,$B$8,IF(G1481&lt;=$D$9,$B$9,IF(G1481&lt;=$D$10,$B$10,$B$11)))</f>
        <v>2</v>
      </c>
    </row>
    <row r="1482" spans="6:8">
      <c r="F1482" s="40">
        <v>1475</v>
      </c>
      <c r="G1482" s="21">
        <f t="shared" ca="1" si="46"/>
        <v>0.21888836713957427</v>
      </c>
      <c r="H1482" s="34">
        <f t="shared" ca="1" si="47"/>
        <v>2</v>
      </c>
    </row>
    <row r="1483" spans="6:8">
      <c r="F1483" s="40">
        <v>1476</v>
      </c>
      <c r="G1483" s="21">
        <f t="shared" ca="1" si="46"/>
        <v>0.97431107046753695</v>
      </c>
      <c r="H1483" s="34">
        <f t="shared" ca="1" si="47"/>
        <v>5</v>
      </c>
    </row>
    <row r="1484" spans="6:8">
      <c r="F1484" s="40">
        <v>1477</v>
      </c>
      <c r="G1484" s="21">
        <f t="shared" ca="1" si="46"/>
        <v>0.68104580811014015</v>
      </c>
      <c r="H1484" s="34">
        <f t="shared" ca="1" si="47"/>
        <v>4</v>
      </c>
    </row>
    <row r="1485" spans="6:8">
      <c r="F1485" s="40">
        <v>1478</v>
      </c>
      <c r="G1485" s="21">
        <f t="shared" ca="1" si="46"/>
        <v>0.1020988939259907</v>
      </c>
      <c r="H1485" s="34">
        <f t="shared" ca="1" si="47"/>
        <v>2</v>
      </c>
    </row>
    <row r="1486" spans="6:8">
      <c r="F1486" s="40">
        <v>1479</v>
      </c>
      <c r="G1486" s="21">
        <f t="shared" ca="1" si="46"/>
        <v>0.9280516223241132</v>
      </c>
      <c r="H1486" s="34">
        <f t="shared" ca="1" si="47"/>
        <v>5</v>
      </c>
    </row>
    <row r="1487" spans="6:8">
      <c r="F1487" s="40">
        <v>1480</v>
      </c>
      <c r="G1487" s="21">
        <f t="shared" ca="1" si="46"/>
        <v>0.65334671109377029</v>
      </c>
      <c r="H1487" s="34">
        <f t="shared" ca="1" si="47"/>
        <v>4</v>
      </c>
    </row>
    <row r="1488" spans="6:8">
      <c r="F1488" s="40">
        <v>1481</v>
      </c>
      <c r="G1488" s="21">
        <f t="shared" ca="1" si="46"/>
        <v>0.38008687978294597</v>
      </c>
      <c r="H1488" s="34">
        <f t="shared" ca="1" si="47"/>
        <v>4</v>
      </c>
    </row>
    <row r="1489" spans="6:8">
      <c r="F1489" s="40">
        <v>1482</v>
      </c>
      <c r="G1489" s="21">
        <f t="shared" ca="1" si="46"/>
        <v>0.20623257577402743</v>
      </c>
      <c r="H1489" s="34">
        <f t="shared" ca="1" si="47"/>
        <v>2</v>
      </c>
    </row>
    <row r="1490" spans="6:8">
      <c r="F1490" s="40">
        <v>1483</v>
      </c>
      <c r="G1490" s="21">
        <f t="shared" ca="1" si="46"/>
        <v>0.13406821424554205</v>
      </c>
      <c r="H1490" s="34">
        <f t="shared" ca="1" si="47"/>
        <v>2</v>
      </c>
    </row>
    <row r="1491" spans="6:8">
      <c r="F1491" s="40">
        <v>1484</v>
      </c>
      <c r="G1491" s="21">
        <f t="shared" ca="1" si="46"/>
        <v>0.87505884052352145</v>
      </c>
      <c r="H1491" s="34">
        <f t="shared" ca="1" si="47"/>
        <v>5</v>
      </c>
    </row>
    <row r="1492" spans="6:8">
      <c r="F1492" s="40">
        <v>1485</v>
      </c>
      <c r="G1492" s="21">
        <f t="shared" ca="1" si="46"/>
        <v>0.11853882666668458</v>
      </c>
      <c r="H1492" s="34">
        <f t="shared" ca="1" si="47"/>
        <v>2</v>
      </c>
    </row>
    <row r="1493" spans="6:8">
      <c r="F1493" s="40">
        <v>1486</v>
      </c>
      <c r="G1493" s="21">
        <f t="shared" ca="1" si="46"/>
        <v>0.69893619522202688</v>
      </c>
      <c r="H1493" s="34">
        <f t="shared" ca="1" si="47"/>
        <v>4</v>
      </c>
    </row>
    <row r="1494" spans="6:8">
      <c r="F1494" s="40">
        <v>1487</v>
      </c>
      <c r="G1494" s="21">
        <f t="shared" ca="1" si="46"/>
        <v>0.69574556555279476</v>
      </c>
      <c r="H1494" s="34">
        <f t="shared" ca="1" si="47"/>
        <v>4</v>
      </c>
    </row>
    <row r="1495" spans="6:8">
      <c r="F1495" s="40">
        <v>1488</v>
      </c>
      <c r="G1495" s="21">
        <f t="shared" ca="1" si="46"/>
        <v>0.57799774935359682</v>
      </c>
      <c r="H1495" s="34">
        <f t="shared" ca="1" si="47"/>
        <v>4</v>
      </c>
    </row>
    <row r="1496" spans="6:8">
      <c r="F1496" s="40">
        <v>1489</v>
      </c>
      <c r="G1496" s="21">
        <f t="shared" ca="1" si="46"/>
        <v>0.30276065223549653</v>
      </c>
      <c r="H1496" s="34">
        <f t="shared" ca="1" si="47"/>
        <v>3</v>
      </c>
    </row>
    <row r="1497" spans="6:8">
      <c r="F1497" s="40">
        <v>1490</v>
      </c>
      <c r="G1497" s="21">
        <f t="shared" ca="1" si="46"/>
        <v>0.15909722347806154</v>
      </c>
      <c r="H1497" s="34">
        <f t="shared" ca="1" si="47"/>
        <v>2</v>
      </c>
    </row>
    <row r="1498" spans="6:8">
      <c r="F1498" s="40">
        <v>1491</v>
      </c>
      <c r="G1498" s="21">
        <f t="shared" ca="1" si="46"/>
        <v>0.18799808102059479</v>
      </c>
      <c r="H1498" s="34">
        <f t="shared" ca="1" si="47"/>
        <v>2</v>
      </c>
    </row>
    <row r="1499" spans="6:8">
      <c r="F1499" s="40">
        <v>1492</v>
      </c>
      <c r="G1499" s="21">
        <f t="shared" ca="1" si="46"/>
        <v>7.0578150793491168E-2</v>
      </c>
      <c r="H1499" s="34">
        <f t="shared" ca="1" si="47"/>
        <v>2</v>
      </c>
    </row>
    <row r="1500" spans="6:8">
      <c r="F1500" s="40">
        <v>1493</v>
      </c>
      <c r="G1500" s="21">
        <f t="shared" ca="1" si="46"/>
        <v>0.94622810759724152</v>
      </c>
      <c r="H1500" s="34">
        <f t="shared" ca="1" si="47"/>
        <v>5</v>
      </c>
    </row>
    <row r="1501" spans="6:8">
      <c r="F1501" s="40">
        <v>1494</v>
      </c>
      <c r="G1501" s="21">
        <f t="shared" ca="1" si="46"/>
        <v>0.72771770722560825</v>
      </c>
      <c r="H1501" s="34">
        <f t="shared" ca="1" si="47"/>
        <v>4</v>
      </c>
    </row>
    <row r="1502" spans="6:8">
      <c r="F1502" s="40">
        <v>1495</v>
      </c>
      <c r="G1502" s="21">
        <f t="shared" ca="1" si="46"/>
        <v>0.77252346033359309</v>
      </c>
      <c r="H1502" s="34">
        <f t="shared" ca="1" si="47"/>
        <v>5</v>
      </c>
    </row>
    <row r="1503" spans="6:8">
      <c r="F1503" s="40">
        <v>1496</v>
      </c>
      <c r="G1503" s="21">
        <f t="shared" ca="1" si="46"/>
        <v>0.79973403056254877</v>
      </c>
      <c r="H1503" s="34">
        <f t="shared" ca="1" si="47"/>
        <v>5</v>
      </c>
    </row>
    <row r="1504" spans="6:8">
      <c r="F1504" s="40">
        <v>1497</v>
      </c>
      <c r="G1504" s="21">
        <f t="shared" ca="1" si="46"/>
        <v>0.57691143578756343</v>
      </c>
      <c r="H1504" s="34">
        <f t="shared" ca="1" si="47"/>
        <v>4</v>
      </c>
    </row>
    <row r="1505" spans="6:8">
      <c r="F1505" s="40">
        <v>1498</v>
      </c>
      <c r="G1505" s="21">
        <f t="shared" ca="1" si="46"/>
        <v>0.20237282826215364</v>
      </c>
      <c r="H1505" s="34">
        <f t="shared" ca="1" si="47"/>
        <v>2</v>
      </c>
    </row>
    <row r="1506" spans="6:8">
      <c r="F1506" s="40">
        <v>1499</v>
      </c>
      <c r="G1506" s="21">
        <f t="shared" ca="1" si="46"/>
        <v>0.31018297040740339</v>
      </c>
      <c r="H1506" s="34">
        <f t="shared" ca="1" si="47"/>
        <v>3</v>
      </c>
    </row>
    <row r="1507" spans="6:8">
      <c r="F1507" s="40">
        <v>1500</v>
      </c>
      <c r="G1507" s="21">
        <f t="shared" ca="1" si="46"/>
        <v>0.18405204319610102</v>
      </c>
      <c r="H1507" s="34">
        <f t="shared" ca="1" si="47"/>
        <v>2</v>
      </c>
    </row>
    <row r="1508" spans="6:8">
      <c r="F1508" s="40">
        <v>1501</v>
      </c>
      <c r="G1508" s="21">
        <f t="shared" ca="1" si="46"/>
        <v>0.4446777441716766</v>
      </c>
      <c r="H1508" s="34">
        <f t="shared" ca="1" si="47"/>
        <v>4</v>
      </c>
    </row>
    <row r="1509" spans="6:8">
      <c r="F1509" s="40">
        <v>1502</v>
      </c>
      <c r="G1509" s="21">
        <f t="shared" ca="1" si="46"/>
        <v>0.60223915001948924</v>
      </c>
      <c r="H1509" s="34">
        <f t="shared" ca="1" si="47"/>
        <v>4</v>
      </c>
    </row>
    <row r="1510" spans="6:8">
      <c r="F1510" s="40">
        <v>1503</v>
      </c>
      <c r="G1510" s="21">
        <f t="shared" ca="1" si="46"/>
        <v>3.9908159276472732E-2</v>
      </c>
      <c r="H1510" s="34">
        <f t="shared" ca="1" si="47"/>
        <v>2</v>
      </c>
    </row>
    <row r="1511" spans="6:8">
      <c r="F1511" s="40">
        <v>1504</v>
      </c>
      <c r="G1511" s="21">
        <f t="shared" ca="1" si="46"/>
        <v>0.23011553790866346</v>
      </c>
      <c r="H1511" s="34">
        <f t="shared" ca="1" si="47"/>
        <v>2</v>
      </c>
    </row>
    <row r="1512" spans="6:8">
      <c r="F1512" s="40">
        <v>1505</v>
      </c>
      <c r="G1512" s="21">
        <f t="shared" ca="1" si="46"/>
        <v>7.288454133632849E-2</v>
      </c>
      <c r="H1512" s="34">
        <f t="shared" ca="1" si="47"/>
        <v>2</v>
      </c>
    </row>
    <row r="1513" spans="6:8">
      <c r="F1513" s="40">
        <v>1506</v>
      </c>
      <c r="G1513" s="21">
        <f t="shared" ca="1" si="46"/>
        <v>0.90227321336339295</v>
      </c>
      <c r="H1513" s="34">
        <f t="shared" ca="1" si="47"/>
        <v>5</v>
      </c>
    </row>
    <row r="1514" spans="6:8">
      <c r="F1514" s="40">
        <v>1507</v>
      </c>
      <c r="G1514" s="21">
        <f t="shared" ca="1" si="46"/>
        <v>0.62386113251301811</v>
      </c>
      <c r="H1514" s="34">
        <f t="shared" ca="1" si="47"/>
        <v>4</v>
      </c>
    </row>
    <row r="1515" spans="6:8">
      <c r="F1515" s="40">
        <v>1508</v>
      </c>
      <c r="G1515" s="21">
        <f t="shared" ca="1" si="46"/>
        <v>0.23504077807510682</v>
      </c>
      <c r="H1515" s="34">
        <f t="shared" ca="1" si="47"/>
        <v>2</v>
      </c>
    </row>
    <row r="1516" spans="6:8">
      <c r="F1516" s="40">
        <v>1509</v>
      </c>
      <c r="G1516" s="21">
        <f t="shared" ca="1" si="46"/>
        <v>0.96587257185988995</v>
      </c>
      <c r="H1516" s="34">
        <f t="shared" ca="1" si="47"/>
        <v>5</v>
      </c>
    </row>
    <row r="1517" spans="6:8">
      <c r="F1517" s="40">
        <v>1510</v>
      </c>
      <c r="G1517" s="21">
        <f t="shared" ca="1" si="46"/>
        <v>0.73830097942667428</v>
      </c>
      <c r="H1517" s="34">
        <f t="shared" ca="1" si="47"/>
        <v>4</v>
      </c>
    </row>
    <row r="1518" spans="6:8">
      <c r="F1518" s="40">
        <v>1511</v>
      </c>
      <c r="G1518" s="21">
        <f t="shared" ca="1" si="46"/>
        <v>0.33737809528802076</v>
      </c>
      <c r="H1518" s="34">
        <f t="shared" ca="1" si="47"/>
        <v>3</v>
      </c>
    </row>
    <row r="1519" spans="6:8">
      <c r="F1519" s="40">
        <v>1512</v>
      </c>
      <c r="G1519" s="21">
        <f t="shared" ca="1" si="46"/>
        <v>0.97343359590357659</v>
      </c>
      <c r="H1519" s="34">
        <f t="shared" ca="1" si="47"/>
        <v>5</v>
      </c>
    </row>
    <row r="1520" spans="6:8">
      <c r="F1520" s="40">
        <v>1513</v>
      </c>
      <c r="G1520" s="21">
        <f t="shared" ca="1" si="46"/>
        <v>7.0631266544586402E-2</v>
      </c>
      <c r="H1520" s="34">
        <f t="shared" ca="1" si="47"/>
        <v>2</v>
      </c>
    </row>
    <row r="1521" spans="6:8">
      <c r="F1521" s="40">
        <v>1514</v>
      </c>
      <c r="G1521" s="21">
        <f t="shared" ca="1" si="46"/>
        <v>0.98015101906569146</v>
      </c>
      <c r="H1521" s="34">
        <f t="shared" ca="1" si="47"/>
        <v>5</v>
      </c>
    </row>
    <row r="1522" spans="6:8">
      <c r="F1522" s="40">
        <v>1515</v>
      </c>
      <c r="G1522" s="21">
        <f t="shared" ca="1" si="46"/>
        <v>0.22931849627481637</v>
      </c>
      <c r="H1522" s="34">
        <f t="shared" ca="1" si="47"/>
        <v>2</v>
      </c>
    </row>
    <row r="1523" spans="6:8">
      <c r="F1523" s="40">
        <v>1516</v>
      </c>
      <c r="G1523" s="21">
        <f t="shared" ca="1" si="46"/>
        <v>0.9193782001785249</v>
      </c>
      <c r="H1523" s="34">
        <f t="shared" ca="1" si="47"/>
        <v>5</v>
      </c>
    </row>
    <row r="1524" spans="6:8">
      <c r="F1524" s="40">
        <v>1517</v>
      </c>
      <c r="G1524" s="21">
        <f t="shared" ca="1" si="46"/>
        <v>0.20058192560953703</v>
      </c>
      <c r="H1524" s="34">
        <f t="shared" ca="1" si="47"/>
        <v>2</v>
      </c>
    </row>
    <row r="1525" spans="6:8">
      <c r="F1525" s="40">
        <v>1518</v>
      </c>
      <c r="G1525" s="21">
        <f t="shared" ca="1" si="46"/>
        <v>0.97040344769818132</v>
      </c>
      <c r="H1525" s="34">
        <f t="shared" ca="1" si="47"/>
        <v>5</v>
      </c>
    </row>
    <row r="1526" spans="6:8">
      <c r="F1526" s="40">
        <v>1519</v>
      </c>
      <c r="G1526" s="21">
        <f t="shared" ca="1" si="46"/>
        <v>0.41409774865435034</v>
      </c>
      <c r="H1526" s="34">
        <f t="shared" ca="1" si="47"/>
        <v>4</v>
      </c>
    </row>
    <row r="1527" spans="6:8">
      <c r="F1527" s="40">
        <v>1520</v>
      </c>
      <c r="G1527" s="21">
        <f t="shared" ca="1" si="46"/>
        <v>0.50975266453608903</v>
      </c>
      <c r="H1527" s="34">
        <f t="shared" ca="1" si="47"/>
        <v>4</v>
      </c>
    </row>
    <row r="1528" spans="6:8">
      <c r="F1528" s="40">
        <v>1521</v>
      </c>
      <c r="G1528" s="21">
        <f t="shared" ca="1" si="46"/>
        <v>0.99336674187307661</v>
      </c>
      <c r="H1528" s="34">
        <f t="shared" ca="1" si="47"/>
        <v>5</v>
      </c>
    </row>
    <row r="1529" spans="6:8">
      <c r="F1529" s="40">
        <v>1522</v>
      </c>
      <c r="G1529" s="21">
        <f t="shared" ca="1" si="46"/>
        <v>0.19639838197716719</v>
      </c>
      <c r="H1529" s="34">
        <f t="shared" ca="1" si="47"/>
        <v>2</v>
      </c>
    </row>
    <row r="1530" spans="6:8">
      <c r="F1530" s="40">
        <v>1523</v>
      </c>
      <c r="G1530" s="21">
        <f t="shared" ca="1" si="46"/>
        <v>0.52159939121065391</v>
      </c>
      <c r="H1530" s="34">
        <f t="shared" ca="1" si="47"/>
        <v>4</v>
      </c>
    </row>
    <row r="1531" spans="6:8">
      <c r="F1531" s="40">
        <v>1524</v>
      </c>
      <c r="G1531" s="21">
        <f t="shared" ca="1" si="46"/>
        <v>0.92080337302476012</v>
      </c>
      <c r="H1531" s="34">
        <f t="shared" ca="1" si="47"/>
        <v>5</v>
      </c>
    </row>
    <row r="1532" spans="6:8">
      <c r="F1532" s="40">
        <v>1525</v>
      </c>
      <c r="G1532" s="21">
        <f t="shared" ca="1" si="46"/>
        <v>0.11232974609902557</v>
      </c>
      <c r="H1532" s="34">
        <f t="shared" ca="1" si="47"/>
        <v>2</v>
      </c>
    </row>
    <row r="1533" spans="6:8">
      <c r="F1533" s="40">
        <v>1526</v>
      </c>
      <c r="G1533" s="21">
        <f t="shared" ca="1" si="46"/>
        <v>0.80610283227299451</v>
      </c>
      <c r="H1533" s="34">
        <f t="shared" ca="1" si="47"/>
        <v>5</v>
      </c>
    </row>
    <row r="1534" spans="6:8">
      <c r="F1534" s="40">
        <v>1527</v>
      </c>
      <c r="G1534" s="21">
        <f t="shared" ca="1" si="46"/>
        <v>0.77441632454323661</v>
      </c>
      <c r="H1534" s="34">
        <f t="shared" ca="1" si="47"/>
        <v>5</v>
      </c>
    </row>
    <row r="1535" spans="6:8">
      <c r="F1535" s="40">
        <v>1528</v>
      </c>
      <c r="G1535" s="21">
        <f t="shared" ca="1" si="46"/>
        <v>0.25361702967052069</v>
      </c>
      <c r="H1535" s="34">
        <f t="shared" ca="1" si="47"/>
        <v>3</v>
      </c>
    </row>
    <row r="1536" spans="6:8">
      <c r="F1536" s="40">
        <v>1529</v>
      </c>
      <c r="G1536" s="21">
        <f t="shared" ca="1" si="46"/>
        <v>0.92699482269238753</v>
      </c>
      <c r="H1536" s="34">
        <f t="shared" ca="1" si="47"/>
        <v>5</v>
      </c>
    </row>
    <row r="1537" spans="6:8">
      <c r="F1537" s="40">
        <v>1530</v>
      </c>
      <c r="G1537" s="21">
        <f t="shared" ca="1" si="46"/>
        <v>0.10467898034041589</v>
      </c>
      <c r="H1537" s="34">
        <f t="shared" ca="1" si="47"/>
        <v>2</v>
      </c>
    </row>
    <row r="1538" spans="6:8">
      <c r="F1538" s="40">
        <v>1531</v>
      </c>
      <c r="G1538" s="21">
        <f t="shared" ca="1" si="46"/>
        <v>0.85063588826955994</v>
      </c>
      <c r="H1538" s="34">
        <f t="shared" ca="1" si="47"/>
        <v>5</v>
      </c>
    </row>
    <row r="1539" spans="6:8">
      <c r="F1539" s="40">
        <v>1532</v>
      </c>
      <c r="G1539" s="21">
        <f t="shared" ca="1" si="46"/>
        <v>0.31062219568706584</v>
      </c>
      <c r="H1539" s="34">
        <f t="shared" ca="1" si="47"/>
        <v>3</v>
      </c>
    </row>
    <row r="1540" spans="6:8">
      <c r="F1540" s="40">
        <v>1533</v>
      </c>
      <c r="G1540" s="21">
        <f t="shared" ca="1" si="46"/>
        <v>0.94873889869212713</v>
      </c>
      <c r="H1540" s="34">
        <f t="shared" ca="1" si="47"/>
        <v>5</v>
      </c>
    </row>
    <row r="1541" spans="6:8">
      <c r="F1541" s="40">
        <v>1534</v>
      </c>
      <c r="G1541" s="21">
        <f t="shared" ca="1" si="46"/>
        <v>0.30964421652221152</v>
      </c>
      <c r="H1541" s="34">
        <f t="shared" ca="1" si="47"/>
        <v>3</v>
      </c>
    </row>
    <row r="1542" spans="6:8">
      <c r="F1542" s="40">
        <v>1535</v>
      </c>
      <c r="G1542" s="21">
        <f t="shared" ca="1" si="46"/>
        <v>0.20474806421871972</v>
      </c>
      <c r="H1542" s="34">
        <f t="shared" ca="1" si="47"/>
        <v>2</v>
      </c>
    </row>
    <row r="1543" spans="6:8">
      <c r="F1543" s="40">
        <v>1536</v>
      </c>
      <c r="G1543" s="21">
        <f t="shared" ca="1" si="46"/>
        <v>0.48981135286420896</v>
      </c>
      <c r="H1543" s="34">
        <f t="shared" ca="1" si="47"/>
        <v>4</v>
      </c>
    </row>
    <row r="1544" spans="6:8">
      <c r="F1544" s="40">
        <v>1537</v>
      </c>
      <c r="G1544" s="21">
        <f t="shared" ca="1" si="46"/>
        <v>0.813837579370705</v>
      </c>
      <c r="H1544" s="34">
        <f t="shared" ca="1" si="47"/>
        <v>5</v>
      </c>
    </row>
    <row r="1545" spans="6:8">
      <c r="F1545" s="40">
        <v>1538</v>
      </c>
      <c r="G1545" s="21">
        <f t="shared" ref="G1545:G1608" ca="1" si="48">RAND()</f>
        <v>0.93161530541070026</v>
      </c>
      <c r="H1545" s="34">
        <f t="shared" ref="H1545:H1608" ca="1" si="49">IF(G1545&lt;=$D$8,$B$8,IF(G1545&lt;=$D$9,$B$9,IF(G1545&lt;=$D$10,$B$10,$B$11)))</f>
        <v>5</v>
      </c>
    </row>
    <row r="1546" spans="6:8">
      <c r="F1546" s="40">
        <v>1539</v>
      </c>
      <c r="G1546" s="21">
        <f t="shared" ca="1" si="48"/>
        <v>0.96620951940240718</v>
      </c>
      <c r="H1546" s="34">
        <f t="shared" ca="1" si="49"/>
        <v>5</v>
      </c>
    </row>
    <row r="1547" spans="6:8">
      <c r="F1547" s="40">
        <v>1540</v>
      </c>
      <c r="G1547" s="21">
        <f t="shared" ca="1" si="48"/>
        <v>0.17719983867890043</v>
      </c>
      <c r="H1547" s="34">
        <f t="shared" ca="1" si="49"/>
        <v>2</v>
      </c>
    </row>
    <row r="1548" spans="6:8">
      <c r="F1548" s="40">
        <v>1541</v>
      </c>
      <c r="G1548" s="21">
        <f t="shared" ca="1" si="48"/>
        <v>0.5017010648543675</v>
      </c>
      <c r="H1548" s="34">
        <f t="shared" ca="1" si="49"/>
        <v>4</v>
      </c>
    </row>
    <row r="1549" spans="6:8">
      <c r="F1549" s="40">
        <v>1542</v>
      </c>
      <c r="G1549" s="21">
        <f t="shared" ca="1" si="48"/>
        <v>0.76456800482082676</v>
      </c>
      <c r="H1549" s="34">
        <f t="shared" ca="1" si="49"/>
        <v>5</v>
      </c>
    </row>
    <row r="1550" spans="6:8">
      <c r="F1550" s="40">
        <v>1543</v>
      </c>
      <c r="G1550" s="21">
        <f t="shared" ca="1" si="48"/>
        <v>0.46812508249093288</v>
      </c>
      <c r="H1550" s="34">
        <f t="shared" ca="1" si="49"/>
        <v>4</v>
      </c>
    </row>
    <row r="1551" spans="6:8">
      <c r="F1551" s="40">
        <v>1544</v>
      </c>
      <c r="G1551" s="21">
        <f t="shared" ca="1" si="48"/>
        <v>0.26954209124879047</v>
      </c>
      <c r="H1551" s="34">
        <f t="shared" ca="1" si="49"/>
        <v>3</v>
      </c>
    </row>
    <row r="1552" spans="6:8">
      <c r="F1552" s="40">
        <v>1545</v>
      </c>
      <c r="G1552" s="21">
        <f t="shared" ca="1" si="48"/>
        <v>0.12822812025500885</v>
      </c>
      <c r="H1552" s="34">
        <f t="shared" ca="1" si="49"/>
        <v>2</v>
      </c>
    </row>
    <row r="1553" spans="6:8">
      <c r="F1553" s="40">
        <v>1546</v>
      </c>
      <c r="G1553" s="21">
        <f t="shared" ca="1" si="48"/>
        <v>0.79379017728935919</v>
      </c>
      <c r="H1553" s="34">
        <f t="shared" ca="1" si="49"/>
        <v>5</v>
      </c>
    </row>
    <row r="1554" spans="6:8">
      <c r="F1554" s="40">
        <v>1547</v>
      </c>
      <c r="G1554" s="21">
        <f t="shared" ca="1" si="48"/>
        <v>0.4978344662999088</v>
      </c>
      <c r="H1554" s="34">
        <f t="shared" ca="1" si="49"/>
        <v>4</v>
      </c>
    </row>
    <row r="1555" spans="6:8">
      <c r="F1555" s="40">
        <v>1548</v>
      </c>
      <c r="G1555" s="21">
        <f t="shared" ca="1" si="48"/>
        <v>0.81690949529750934</v>
      </c>
      <c r="H1555" s="34">
        <f t="shared" ca="1" si="49"/>
        <v>5</v>
      </c>
    </row>
    <row r="1556" spans="6:8">
      <c r="F1556" s="40">
        <v>1549</v>
      </c>
      <c r="G1556" s="21">
        <f t="shared" ca="1" si="48"/>
        <v>0.48140656229974865</v>
      </c>
      <c r="H1556" s="34">
        <f t="shared" ca="1" si="49"/>
        <v>4</v>
      </c>
    </row>
    <row r="1557" spans="6:8">
      <c r="F1557" s="40">
        <v>1550</v>
      </c>
      <c r="G1557" s="21">
        <f t="shared" ca="1" si="48"/>
        <v>0.57747685651641867</v>
      </c>
      <c r="H1557" s="34">
        <f t="shared" ca="1" si="49"/>
        <v>4</v>
      </c>
    </row>
    <row r="1558" spans="6:8">
      <c r="F1558" s="40">
        <v>1551</v>
      </c>
      <c r="G1558" s="21">
        <f t="shared" ca="1" si="48"/>
        <v>0.62375300673445566</v>
      </c>
      <c r="H1558" s="34">
        <f t="shared" ca="1" si="49"/>
        <v>4</v>
      </c>
    </row>
    <row r="1559" spans="6:8">
      <c r="F1559" s="40">
        <v>1552</v>
      </c>
      <c r="G1559" s="21">
        <f t="shared" ca="1" si="48"/>
        <v>0.29062677990729469</v>
      </c>
      <c r="H1559" s="34">
        <f t="shared" ca="1" si="49"/>
        <v>3</v>
      </c>
    </row>
    <row r="1560" spans="6:8">
      <c r="F1560" s="40">
        <v>1553</v>
      </c>
      <c r="G1560" s="21">
        <f t="shared" ca="1" si="48"/>
        <v>0.25783231536595086</v>
      </c>
      <c r="H1560" s="34">
        <f t="shared" ca="1" si="49"/>
        <v>3</v>
      </c>
    </row>
    <row r="1561" spans="6:8">
      <c r="F1561" s="40">
        <v>1554</v>
      </c>
      <c r="G1561" s="21">
        <f t="shared" ca="1" si="48"/>
        <v>0.85156306033680407</v>
      </c>
      <c r="H1561" s="34">
        <f t="shared" ca="1" si="49"/>
        <v>5</v>
      </c>
    </row>
    <row r="1562" spans="6:8">
      <c r="F1562" s="40">
        <v>1555</v>
      </c>
      <c r="G1562" s="21">
        <f t="shared" ca="1" si="48"/>
        <v>0.87043836774866912</v>
      </c>
      <c r="H1562" s="34">
        <f t="shared" ca="1" si="49"/>
        <v>5</v>
      </c>
    </row>
    <row r="1563" spans="6:8">
      <c r="F1563" s="40">
        <v>1556</v>
      </c>
      <c r="G1563" s="21">
        <f t="shared" ca="1" si="48"/>
        <v>0.67779093439861549</v>
      </c>
      <c r="H1563" s="34">
        <f t="shared" ca="1" si="49"/>
        <v>4</v>
      </c>
    </row>
    <row r="1564" spans="6:8">
      <c r="F1564" s="40">
        <v>1557</v>
      </c>
      <c r="G1564" s="21">
        <f t="shared" ca="1" si="48"/>
        <v>0.61484365068929658</v>
      </c>
      <c r="H1564" s="34">
        <f t="shared" ca="1" si="49"/>
        <v>4</v>
      </c>
    </row>
    <row r="1565" spans="6:8">
      <c r="F1565" s="40">
        <v>1558</v>
      </c>
      <c r="G1565" s="21">
        <f t="shared" ca="1" si="48"/>
        <v>0.92815668523448958</v>
      </c>
      <c r="H1565" s="34">
        <f t="shared" ca="1" si="49"/>
        <v>5</v>
      </c>
    </row>
    <row r="1566" spans="6:8">
      <c r="F1566" s="40">
        <v>1559</v>
      </c>
      <c r="G1566" s="21">
        <f t="shared" ca="1" si="48"/>
        <v>3.0969320336265427E-2</v>
      </c>
      <c r="H1566" s="34">
        <f t="shared" ca="1" si="49"/>
        <v>2</v>
      </c>
    </row>
    <row r="1567" spans="6:8">
      <c r="F1567" s="40">
        <v>1560</v>
      </c>
      <c r="G1567" s="21">
        <f t="shared" ca="1" si="48"/>
        <v>0.68788788542838475</v>
      </c>
      <c r="H1567" s="34">
        <f t="shared" ca="1" si="49"/>
        <v>4</v>
      </c>
    </row>
    <row r="1568" spans="6:8">
      <c r="F1568" s="40">
        <v>1561</v>
      </c>
      <c r="G1568" s="21">
        <f t="shared" ca="1" si="48"/>
        <v>0.26693678885287975</v>
      </c>
      <c r="H1568" s="34">
        <f t="shared" ca="1" si="49"/>
        <v>3</v>
      </c>
    </row>
    <row r="1569" spans="6:8">
      <c r="F1569" s="40">
        <v>1562</v>
      </c>
      <c r="G1569" s="21">
        <f t="shared" ca="1" si="48"/>
        <v>0.62394404858147556</v>
      </c>
      <c r="H1569" s="34">
        <f t="shared" ca="1" si="49"/>
        <v>4</v>
      </c>
    </row>
    <row r="1570" spans="6:8">
      <c r="F1570" s="40">
        <v>1563</v>
      </c>
      <c r="G1570" s="21">
        <f t="shared" ca="1" si="48"/>
        <v>0.24958890406082213</v>
      </c>
      <c r="H1570" s="34">
        <f t="shared" ca="1" si="49"/>
        <v>2</v>
      </c>
    </row>
    <row r="1571" spans="6:8">
      <c r="F1571" s="40">
        <v>1564</v>
      </c>
      <c r="G1571" s="21">
        <f t="shared" ca="1" si="48"/>
        <v>4.6020501943068282E-2</v>
      </c>
      <c r="H1571" s="34">
        <f t="shared" ca="1" si="49"/>
        <v>2</v>
      </c>
    </row>
    <row r="1572" spans="6:8">
      <c r="F1572" s="40">
        <v>1565</v>
      </c>
      <c r="G1572" s="21">
        <f t="shared" ca="1" si="48"/>
        <v>0.25504146906987013</v>
      </c>
      <c r="H1572" s="34">
        <f t="shared" ca="1" si="49"/>
        <v>3</v>
      </c>
    </row>
    <row r="1573" spans="6:8">
      <c r="F1573" s="40">
        <v>1566</v>
      </c>
      <c r="G1573" s="21">
        <f t="shared" ca="1" si="48"/>
        <v>0.32520538076026906</v>
      </c>
      <c r="H1573" s="34">
        <f t="shared" ca="1" si="49"/>
        <v>3</v>
      </c>
    </row>
    <row r="1574" spans="6:8">
      <c r="F1574" s="40">
        <v>1567</v>
      </c>
      <c r="G1574" s="21">
        <f t="shared" ca="1" si="48"/>
        <v>0.48512969589489163</v>
      </c>
      <c r="H1574" s="34">
        <f t="shared" ca="1" si="49"/>
        <v>4</v>
      </c>
    </row>
    <row r="1575" spans="6:8">
      <c r="F1575" s="40">
        <v>1568</v>
      </c>
      <c r="G1575" s="21">
        <f t="shared" ca="1" si="48"/>
        <v>0.3419455998535984</v>
      </c>
      <c r="H1575" s="34">
        <f t="shared" ca="1" si="49"/>
        <v>3</v>
      </c>
    </row>
    <row r="1576" spans="6:8">
      <c r="F1576" s="40">
        <v>1569</v>
      </c>
      <c r="G1576" s="21">
        <f t="shared" ca="1" si="48"/>
        <v>0.95582636049878134</v>
      </c>
      <c r="H1576" s="34">
        <f t="shared" ca="1" si="49"/>
        <v>5</v>
      </c>
    </row>
    <row r="1577" spans="6:8">
      <c r="F1577" s="40">
        <v>1570</v>
      </c>
      <c r="G1577" s="21">
        <f t="shared" ca="1" si="48"/>
        <v>9.2452971421717933E-2</v>
      </c>
      <c r="H1577" s="34">
        <f t="shared" ca="1" si="49"/>
        <v>2</v>
      </c>
    </row>
    <row r="1578" spans="6:8">
      <c r="F1578" s="40">
        <v>1571</v>
      </c>
      <c r="G1578" s="21">
        <f t="shared" ca="1" si="48"/>
        <v>0.59068182358764854</v>
      </c>
      <c r="H1578" s="34">
        <f t="shared" ca="1" si="49"/>
        <v>4</v>
      </c>
    </row>
    <row r="1579" spans="6:8">
      <c r="F1579" s="40">
        <v>1572</v>
      </c>
      <c r="G1579" s="21">
        <f t="shared" ca="1" si="48"/>
        <v>0.50069227146600992</v>
      </c>
      <c r="H1579" s="34">
        <f t="shared" ca="1" si="49"/>
        <v>4</v>
      </c>
    </row>
    <row r="1580" spans="6:8">
      <c r="F1580" s="40">
        <v>1573</v>
      </c>
      <c r="G1580" s="21">
        <f t="shared" ca="1" si="48"/>
        <v>0.76777357521237077</v>
      </c>
      <c r="H1580" s="34">
        <f t="shared" ca="1" si="49"/>
        <v>5</v>
      </c>
    </row>
    <row r="1581" spans="6:8">
      <c r="F1581" s="40">
        <v>1574</v>
      </c>
      <c r="G1581" s="21">
        <f t="shared" ca="1" si="48"/>
        <v>0.7218408623731889</v>
      </c>
      <c r="H1581" s="34">
        <f t="shared" ca="1" si="49"/>
        <v>4</v>
      </c>
    </row>
    <row r="1582" spans="6:8">
      <c r="F1582" s="40">
        <v>1575</v>
      </c>
      <c r="G1582" s="21">
        <f t="shared" ca="1" si="48"/>
        <v>0.99735454841846249</v>
      </c>
      <c r="H1582" s="34">
        <f t="shared" ca="1" si="49"/>
        <v>5</v>
      </c>
    </row>
    <row r="1583" spans="6:8">
      <c r="F1583" s="40">
        <v>1576</v>
      </c>
      <c r="G1583" s="21">
        <f t="shared" ca="1" si="48"/>
        <v>0.99252969776902467</v>
      </c>
      <c r="H1583" s="34">
        <f t="shared" ca="1" si="49"/>
        <v>5</v>
      </c>
    </row>
    <row r="1584" spans="6:8">
      <c r="F1584" s="40">
        <v>1577</v>
      </c>
      <c r="G1584" s="21">
        <f t="shared" ca="1" si="48"/>
        <v>0.6430109656516495</v>
      </c>
      <c r="H1584" s="34">
        <f t="shared" ca="1" si="49"/>
        <v>4</v>
      </c>
    </row>
    <row r="1585" spans="6:8">
      <c r="F1585" s="40">
        <v>1578</v>
      </c>
      <c r="G1585" s="21">
        <f t="shared" ca="1" si="48"/>
        <v>0.21240971578194878</v>
      </c>
      <c r="H1585" s="34">
        <f t="shared" ca="1" si="49"/>
        <v>2</v>
      </c>
    </row>
    <row r="1586" spans="6:8">
      <c r="F1586" s="40">
        <v>1579</v>
      </c>
      <c r="G1586" s="21">
        <f t="shared" ca="1" si="48"/>
        <v>0.41241808016996562</v>
      </c>
      <c r="H1586" s="34">
        <f t="shared" ca="1" si="49"/>
        <v>4</v>
      </c>
    </row>
    <row r="1587" spans="6:8">
      <c r="F1587" s="40">
        <v>1580</v>
      </c>
      <c r="G1587" s="21">
        <f t="shared" ca="1" si="48"/>
        <v>0.4173019145473047</v>
      </c>
      <c r="H1587" s="34">
        <f t="shared" ca="1" si="49"/>
        <v>4</v>
      </c>
    </row>
    <row r="1588" spans="6:8">
      <c r="F1588" s="40">
        <v>1581</v>
      </c>
      <c r="G1588" s="21">
        <f t="shared" ca="1" si="48"/>
        <v>0.89272964955762935</v>
      </c>
      <c r="H1588" s="34">
        <f t="shared" ca="1" si="49"/>
        <v>5</v>
      </c>
    </row>
    <row r="1589" spans="6:8">
      <c r="F1589" s="40">
        <v>1582</v>
      </c>
      <c r="G1589" s="21">
        <f t="shared" ca="1" si="48"/>
        <v>0.14644756522140334</v>
      </c>
      <c r="H1589" s="34">
        <f t="shared" ca="1" si="49"/>
        <v>2</v>
      </c>
    </row>
    <row r="1590" spans="6:8">
      <c r="F1590" s="40">
        <v>1583</v>
      </c>
      <c r="G1590" s="21">
        <f t="shared" ca="1" si="48"/>
        <v>0.38882482616861991</v>
      </c>
      <c r="H1590" s="34">
        <f t="shared" ca="1" si="49"/>
        <v>4</v>
      </c>
    </row>
    <row r="1591" spans="6:8">
      <c r="F1591" s="40">
        <v>1584</v>
      </c>
      <c r="G1591" s="21">
        <f t="shared" ca="1" si="48"/>
        <v>0.88999409144316965</v>
      </c>
      <c r="H1591" s="34">
        <f t="shared" ca="1" si="49"/>
        <v>5</v>
      </c>
    </row>
    <row r="1592" spans="6:8">
      <c r="F1592" s="40">
        <v>1585</v>
      </c>
      <c r="G1592" s="21">
        <f t="shared" ca="1" si="48"/>
        <v>0.83215411454813948</v>
      </c>
      <c r="H1592" s="34">
        <f t="shared" ca="1" si="49"/>
        <v>5</v>
      </c>
    </row>
    <row r="1593" spans="6:8">
      <c r="F1593" s="40">
        <v>1586</v>
      </c>
      <c r="G1593" s="21">
        <f t="shared" ca="1" si="48"/>
        <v>2.5917787738810594E-2</v>
      </c>
      <c r="H1593" s="34">
        <f t="shared" ca="1" si="49"/>
        <v>2</v>
      </c>
    </row>
    <row r="1594" spans="6:8">
      <c r="F1594" s="40">
        <v>1587</v>
      </c>
      <c r="G1594" s="21">
        <f t="shared" ca="1" si="48"/>
        <v>4.073739712787372E-2</v>
      </c>
      <c r="H1594" s="34">
        <f t="shared" ca="1" si="49"/>
        <v>2</v>
      </c>
    </row>
    <row r="1595" spans="6:8">
      <c r="F1595" s="40">
        <v>1588</v>
      </c>
      <c r="G1595" s="21">
        <f t="shared" ca="1" si="48"/>
        <v>0.30687159221548355</v>
      </c>
      <c r="H1595" s="34">
        <f t="shared" ca="1" si="49"/>
        <v>3</v>
      </c>
    </row>
    <row r="1596" spans="6:8">
      <c r="F1596" s="40">
        <v>1589</v>
      </c>
      <c r="G1596" s="21">
        <f t="shared" ca="1" si="48"/>
        <v>0.51494745645454898</v>
      </c>
      <c r="H1596" s="34">
        <f t="shared" ca="1" si="49"/>
        <v>4</v>
      </c>
    </row>
    <row r="1597" spans="6:8">
      <c r="F1597" s="40">
        <v>1590</v>
      </c>
      <c r="G1597" s="21">
        <f t="shared" ca="1" si="48"/>
        <v>0.26706140372506104</v>
      </c>
      <c r="H1597" s="34">
        <f t="shared" ca="1" si="49"/>
        <v>3</v>
      </c>
    </row>
    <row r="1598" spans="6:8">
      <c r="F1598" s="40">
        <v>1591</v>
      </c>
      <c r="G1598" s="21">
        <f t="shared" ca="1" si="48"/>
        <v>0.78743068922148685</v>
      </c>
      <c r="H1598" s="34">
        <f t="shared" ca="1" si="49"/>
        <v>5</v>
      </c>
    </row>
    <row r="1599" spans="6:8">
      <c r="F1599" s="40">
        <v>1592</v>
      </c>
      <c r="G1599" s="21">
        <f t="shared" ca="1" si="48"/>
        <v>0.47662739607852656</v>
      </c>
      <c r="H1599" s="34">
        <f t="shared" ca="1" si="49"/>
        <v>4</v>
      </c>
    </row>
    <row r="1600" spans="6:8">
      <c r="F1600" s="40">
        <v>1593</v>
      </c>
      <c r="G1600" s="21">
        <f t="shared" ca="1" si="48"/>
        <v>0.62301492807415182</v>
      </c>
      <c r="H1600" s="34">
        <f t="shared" ca="1" si="49"/>
        <v>4</v>
      </c>
    </row>
    <row r="1601" spans="6:8">
      <c r="F1601" s="40">
        <v>1594</v>
      </c>
      <c r="G1601" s="21">
        <f t="shared" ca="1" si="48"/>
        <v>0.6450658289322011</v>
      </c>
      <c r="H1601" s="34">
        <f t="shared" ca="1" si="49"/>
        <v>4</v>
      </c>
    </row>
    <row r="1602" spans="6:8">
      <c r="F1602" s="40">
        <v>1595</v>
      </c>
      <c r="G1602" s="21">
        <f t="shared" ca="1" si="48"/>
        <v>0.83309317372840963</v>
      </c>
      <c r="H1602" s="34">
        <f t="shared" ca="1" si="49"/>
        <v>5</v>
      </c>
    </row>
    <row r="1603" spans="6:8">
      <c r="F1603" s="40">
        <v>1596</v>
      </c>
      <c r="G1603" s="21">
        <f t="shared" ca="1" si="48"/>
        <v>0.32802693506574376</v>
      </c>
      <c r="H1603" s="34">
        <f t="shared" ca="1" si="49"/>
        <v>3</v>
      </c>
    </row>
    <row r="1604" spans="6:8">
      <c r="F1604" s="40">
        <v>1597</v>
      </c>
      <c r="G1604" s="21">
        <f t="shared" ca="1" si="48"/>
        <v>8.7993160798221837E-2</v>
      </c>
      <c r="H1604" s="34">
        <f t="shared" ca="1" si="49"/>
        <v>2</v>
      </c>
    </row>
    <row r="1605" spans="6:8">
      <c r="F1605" s="40">
        <v>1598</v>
      </c>
      <c r="G1605" s="21">
        <f t="shared" ca="1" si="48"/>
        <v>0.7816848363343496</v>
      </c>
      <c r="H1605" s="34">
        <f t="shared" ca="1" si="49"/>
        <v>5</v>
      </c>
    </row>
    <row r="1606" spans="6:8">
      <c r="F1606" s="40">
        <v>1599</v>
      </c>
      <c r="G1606" s="21">
        <f t="shared" ca="1" si="48"/>
        <v>0.96172477325006167</v>
      </c>
      <c r="H1606" s="34">
        <f t="shared" ca="1" si="49"/>
        <v>5</v>
      </c>
    </row>
    <row r="1607" spans="6:8">
      <c r="F1607" s="40">
        <v>1600</v>
      </c>
      <c r="G1607" s="21">
        <f t="shared" ca="1" si="48"/>
        <v>0.47133982413094233</v>
      </c>
      <c r="H1607" s="34">
        <f t="shared" ca="1" si="49"/>
        <v>4</v>
      </c>
    </row>
    <row r="1608" spans="6:8">
      <c r="F1608" s="40">
        <v>1601</v>
      </c>
      <c r="G1608" s="21">
        <f t="shared" ca="1" si="48"/>
        <v>0.84853040399349722</v>
      </c>
      <c r="H1608" s="34">
        <f t="shared" ca="1" si="49"/>
        <v>5</v>
      </c>
    </row>
    <row r="1609" spans="6:8">
      <c r="F1609" s="40">
        <v>1602</v>
      </c>
      <c r="G1609" s="21">
        <f t="shared" ref="G1609:G1672" ca="1" si="50">RAND()</f>
        <v>0.51717692235981072</v>
      </c>
      <c r="H1609" s="34">
        <f t="shared" ref="H1609:H1672" ca="1" si="51">IF(G1609&lt;=$D$8,$B$8,IF(G1609&lt;=$D$9,$B$9,IF(G1609&lt;=$D$10,$B$10,$B$11)))</f>
        <v>4</v>
      </c>
    </row>
    <row r="1610" spans="6:8">
      <c r="F1610" s="40">
        <v>1603</v>
      </c>
      <c r="G1610" s="21">
        <f t="shared" ca="1" si="50"/>
        <v>9.4677495045449644E-2</v>
      </c>
      <c r="H1610" s="34">
        <f t="shared" ca="1" si="51"/>
        <v>2</v>
      </c>
    </row>
    <row r="1611" spans="6:8">
      <c r="F1611" s="40">
        <v>1604</v>
      </c>
      <c r="G1611" s="21">
        <f t="shared" ca="1" si="50"/>
        <v>0.10487736156545491</v>
      </c>
      <c r="H1611" s="34">
        <f t="shared" ca="1" si="51"/>
        <v>2</v>
      </c>
    </row>
    <row r="1612" spans="6:8">
      <c r="F1612" s="40">
        <v>1605</v>
      </c>
      <c r="G1612" s="21">
        <f t="shared" ca="1" si="50"/>
        <v>0.58233024136916578</v>
      </c>
      <c r="H1612" s="34">
        <f t="shared" ca="1" si="51"/>
        <v>4</v>
      </c>
    </row>
    <row r="1613" spans="6:8">
      <c r="F1613" s="40">
        <v>1606</v>
      </c>
      <c r="G1613" s="21">
        <f t="shared" ca="1" si="50"/>
        <v>0.94919882068992978</v>
      </c>
      <c r="H1613" s="34">
        <f t="shared" ca="1" si="51"/>
        <v>5</v>
      </c>
    </row>
    <row r="1614" spans="6:8">
      <c r="F1614" s="40">
        <v>1607</v>
      </c>
      <c r="G1614" s="21">
        <f t="shared" ca="1" si="50"/>
        <v>0.14144549472579837</v>
      </c>
      <c r="H1614" s="34">
        <f t="shared" ca="1" si="51"/>
        <v>2</v>
      </c>
    </row>
    <row r="1615" spans="6:8">
      <c r="F1615" s="40">
        <v>1608</v>
      </c>
      <c r="G1615" s="21">
        <f t="shared" ca="1" si="50"/>
        <v>0.15793824367898046</v>
      </c>
      <c r="H1615" s="34">
        <f t="shared" ca="1" si="51"/>
        <v>2</v>
      </c>
    </row>
    <row r="1616" spans="6:8">
      <c r="F1616" s="40">
        <v>1609</v>
      </c>
      <c r="G1616" s="21">
        <f t="shared" ca="1" si="50"/>
        <v>0.7837549897619237</v>
      </c>
      <c r="H1616" s="34">
        <f t="shared" ca="1" si="51"/>
        <v>5</v>
      </c>
    </row>
    <row r="1617" spans="6:8">
      <c r="F1617" s="40">
        <v>1610</v>
      </c>
      <c r="G1617" s="21">
        <f t="shared" ca="1" si="50"/>
        <v>0.84619146887343943</v>
      </c>
      <c r="H1617" s="34">
        <f t="shared" ca="1" si="51"/>
        <v>5</v>
      </c>
    </row>
    <row r="1618" spans="6:8">
      <c r="F1618" s="40">
        <v>1611</v>
      </c>
      <c r="G1618" s="21">
        <f t="shared" ca="1" si="50"/>
        <v>0.20260736661142997</v>
      </c>
      <c r="H1618" s="34">
        <f t="shared" ca="1" si="51"/>
        <v>2</v>
      </c>
    </row>
    <row r="1619" spans="6:8">
      <c r="F1619" s="40">
        <v>1612</v>
      </c>
      <c r="G1619" s="21">
        <f t="shared" ca="1" si="50"/>
        <v>0.77581929162943997</v>
      </c>
      <c r="H1619" s="34">
        <f t="shared" ca="1" si="51"/>
        <v>5</v>
      </c>
    </row>
    <row r="1620" spans="6:8">
      <c r="F1620" s="40">
        <v>1613</v>
      </c>
      <c r="G1620" s="21">
        <f t="shared" ca="1" si="50"/>
        <v>0.37304792723368185</v>
      </c>
      <c r="H1620" s="34">
        <f t="shared" ca="1" si="51"/>
        <v>4</v>
      </c>
    </row>
    <row r="1621" spans="6:8">
      <c r="F1621" s="40">
        <v>1614</v>
      </c>
      <c r="G1621" s="21">
        <f t="shared" ca="1" si="50"/>
        <v>0.45089228462752085</v>
      </c>
      <c r="H1621" s="34">
        <f t="shared" ca="1" si="51"/>
        <v>4</v>
      </c>
    </row>
    <row r="1622" spans="6:8">
      <c r="F1622" s="40">
        <v>1615</v>
      </c>
      <c r="G1622" s="21">
        <f t="shared" ca="1" si="50"/>
        <v>0.41524449311117007</v>
      </c>
      <c r="H1622" s="34">
        <f t="shared" ca="1" si="51"/>
        <v>4</v>
      </c>
    </row>
    <row r="1623" spans="6:8">
      <c r="F1623" s="40">
        <v>1616</v>
      </c>
      <c r="G1623" s="21">
        <f t="shared" ca="1" si="50"/>
        <v>0.13166754245224233</v>
      </c>
      <c r="H1623" s="34">
        <f t="shared" ca="1" si="51"/>
        <v>2</v>
      </c>
    </row>
    <row r="1624" spans="6:8">
      <c r="F1624" s="40">
        <v>1617</v>
      </c>
      <c r="G1624" s="21">
        <f t="shared" ca="1" si="50"/>
        <v>7.3654429345768269E-2</v>
      </c>
      <c r="H1624" s="34">
        <f t="shared" ca="1" si="51"/>
        <v>2</v>
      </c>
    </row>
    <row r="1625" spans="6:8">
      <c r="F1625" s="40">
        <v>1618</v>
      </c>
      <c r="G1625" s="21">
        <f t="shared" ca="1" si="50"/>
        <v>0.82058121489082614</v>
      </c>
      <c r="H1625" s="34">
        <f t="shared" ca="1" si="51"/>
        <v>5</v>
      </c>
    </row>
    <row r="1626" spans="6:8">
      <c r="F1626" s="40">
        <v>1619</v>
      </c>
      <c r="G1626" s="21">
        <f t="shared" ca="1" si="50"/>
        <v>0.25136435016027181</v>
      </c>
      <c r="H1626" s="34">
        <f t="shared" ca="1" si="51"/>
        <v>3</v>
      </c>
    </row>
    <row r="1627" spans="6:8">
      <c r="F1627" s="40">
        <v>1620</v>
      </c>
      <c r="G1627" s="21">
        <f t="shared" ca="1" si="50"/>
        <v>0.43975621412762189</v>
      </c>
      <c r="H1627" s="34">
        <f t="shared" ca="1" si="51"/>
        <v>4</v>
      </c>
    </row>
    <row r="1628" spans="6:8">
      <c r="F1628" s="40">
        <v>1621</v>
      </c>
      <c r="G1628" s="21">
        <f t="shared" ca="1" si="50"/>
        <v>0.36225913840468149</v>
      </c>
      <c r="H1628" s="34">
        <f t="shared" ca="1" si="51"/>
        <v>3</v>
      </c>
    </row>
    <row r="1629" spans="6:8">
      <c r="F1629" s="40">
        <v>1622</v>
      </c>
      <c r="G1629" s="21">
        <f t="shared" ca="1" si="50"/>
        <v>0.36808561606242329</v>
      </c>
      <c r="H1629" s="34">
        <f t="shared" ca="1" si="51"/>
        <v>3</v>
      </c>
    </row>
    <row r="1630" spans="6:8">
      <c r="F1630" s="40">
        <v>1623</v>
      </c>
      <c r="G1630" s="21">
        <f t="shared" ca="1" si="50"/>
        <v>0.17335434669401717</v>
      </c>
      <c r="H1630" s="34">
        <f t="shared" ca="1" si="51"/>
        <v>2</v>
      </c>
    </row>
    <row r="1631" spans="6:8">
      <c r="F1631" s="40">
        <v>1624</v>
      </c>
      <c r="G1631" s="21">
        <f t="shared" ca="1" si="50"/>
        <v>0.12332985334659463</v>
      </c>
      <c r="H1631" s="34">
        <f t="shared" ca="1" si="51"/>
        <v>2</v>
      </c>
    </row>
    <row r="1632" spans="6:8">
      <c r="F1632" s="40">
        <v>1625</v>
      </c>
      <c r="G1632" s="21">
        <f t="shared" ca="1" si="50"/>
        <v>0.5011137323687781</v>
      </c>
      <c r="H1632" s="34">
        <f t="shared" ca="1" si="51"/>
        <v>4</v>
      </c>
    </row>
    <row r="1633" spans="6:8">
      <c r="F1633" s="40">
        <v>1626</v>
      </c>
      <c r="G1633" s="21">
        <f t="shared" ca="1" si="50"/>
        <v>0.82753606612013986</v>
      </c>
      <c r="H1633" s="34">
        <f t="shared" ca="1" si="51"/>
        <v>5</v>
      </c>
    </row>
    <row r="1634" spans="6:8">
      <c r="F1634" s="40">
        <v>1627</v>
      </c>
      <c r="G1634" s="21">
        <f t="shared" ca="1" si="50"/>
        <v>0.47554471903855133</v>
      </c>
      <c r="H1634" s="34">
        <f t="shared" ca="1" si="51"/>
        <v>4</v>
      </c>
    </row>
    <row r="1635" spans="6:8">
      <c r="F1635" s="40">
        <v>1628</v>
      </c>
      <c r="G1635" s="21">
        <f t="shared" ca="1" si="50"/>
        <v>8.2385432549076265E-2</v>
      </c>
      <c r="H1635" s="34">
        <f t="shared" ca="1" si="51"/>
        <v>2</v>
      </c>
    </row>
    <row r="1636" spans="6:8">
      <c r="F1636" s="40">
        <v>1629</v>
      </c>
      <c r="G1636" s="21">
        <f t="shared" ca="1" si="50"/>
        <v>0.71302950729068348</v>
      </c>
      <c r="H1636" s="34">
        <f t="shared" ca="1" si="51"/>
        <v>4</v>
      </c>
    </row>
    <row r="1637" spans="6:8">
      <c r="F1637" s="40">
        <v>1630</v>
      </c>
      <c r="G1637" s="21">
        <f t="shared" ca="1" si="50"/>
        <v>0.64569857848738399</v>
      </c>
      <c r="H1637" s="34">
        <f t="shared" ca="1" si="51"/>
        <v>4</v>
      </c>
    </row>
    <row r="1638" spans="6:8">
      <c r="F1638" s="40">
        <v>1631</v>
      </c>
      <c r="G1638" s="21">
        <f t="shared" ca="1" si="50"/>
        <v>0.87882534213208374</v>
      </c>
      <c r="H1638" s="34">
        <f t="shared" ca="1" si="51"/>
        <v>5</v>
      </c>
    </row>
    <row r="1639" spans="6:8">
      <c r="F1639" s="40">
        <v>1632</v>
      </c>
      <c r="G1639" s="21">
        <f t="shared" ca="1" si="50"/>
        <v>0.17038101376760495</v>
      </c>
      <c r="H1639" s="34">
        <f t="shared" ca="1" si="51"/>
        <v>2</v>
      </c>
    </row>
    <row r="1640" spans="6:8">
      <c r="F1640" s="40">
        <v>1633</v>
      </c>
      <c r="G1640" s="21">
        <f t="shared" ca="1" si="50"/>
        <v>0.11582945393081223</v>
      </c>
      <c r="H1640" s="34">
        <f t="shared" ca="1" si="51"/>
        <v>2</v>
      </c>
    </row>
    <row r="1641" spans="6:8">
      <c r="F1641" s="40">
        <v>1634</v>
      </c>
      <c r="G1641" s="21">
        <f t="shared" ca="1" si="50"/>
        <v>0.10803653450578465</v>
      </c>
      <c r="H1641" s="34">
        <f t="shared" ca="1" si="51"/>
        <v>2</v>
      </c>
    </row>
    <row r="1642" spans="6:8">
      <c r="F1642" s="40">
        <v>1635</v>
      </c>
      <c r="G1642" s="21">
        <f t="shared" ca="1" si="50"/>
        <v>0.21634535637857655</v>
      </c>
      <c r="H1642" s="34">
        <f t="shared" ca="1" si="51"/>
        <v>2</v>
      </c>
    </row>
    <row r="1643" spans="6:8">
      <c r="F1643" s="40">
        <v>1636</v>
      </c>
      <c r="G1643" s="21">
        <f t="shared" ca="1" si="50"/>
        <v>0.85513167223392572</v>
      </c>
      <c r="H1643" s="34">
        <f t="shared" ca="1" si="51"/>
        <v>5</v>
      </c>
    </row>
    <row r="1644" spans="6:8">
      <c r="F1644" s="40">
        <v>1637</v>
      </c>
      <c r="G1644" s="21">
        <f t="shared" ca="1" si="50"/>
        <v>0.67125496213526659</v>
      </c>
      <c r="H1644" s="34">
        <f t="shared" ca="1" si="51"/>
        <v>4</v>
      </c>
    </row>
    <row r="1645" spans="6:8">
      <c r="F1645" s="40">
        <v>1638</v>
      </c>
      <c r="G1645" s="21">
        <f t="shared" ca="1" si="50"/>
        <v>0.74675365173839958</v>
      </c>
      <c r="H1645" s="34">
        <f t="shared" ca="1" si="51"/>
        <v>4</v>
      </c>
    </row>
    <row r="1646" spans="6:8">
      <c r="F1646" s="40">
        <v>1639</v>
      </c>
      <c r="G1646" s="21">
        <f t="shared" ca="1" si="50"/>
        <v>0.70615814803781762</v>
      </c>
      <c r="H1646" s="34">
        <f t="shared" ca="1" si="51"/>
        <v>4</v>
      </c>
    </row>
    <row r="1647" spans="6:8">
      <c r="F1647" s="40">
        <v>1640</v>
      </c>
      <c r="G1647" s="21">
        <f t="shared" ca="1" si="50"/>
        <v>0.45133515682167724</v>
      </c>
      <c r="H1647" s="34">
        <f t="shared" ca="1" si="51"/>
        <v>4</v>
      </c>
    </row>
    <row r="1648" spans="6:8">
      <c r="F1648" s="40">
        <v>1641</v>
      </c>
      <c r="G1648" s="21">
        <f t="shared" ca="1" si="50"/>
        <v>0.11113841831053106</v>
      </c>
      <c r="H1648" s="34">
        <f t="shared" ca="1" si="51"/>
        <v>2</v>
      </c>
    </row>
    <row r="1649" spans="6:8">
      <c r="F1649" s="40">
        <v>1642</v>
      </c>
      <c r="G1649" s="21">
        <f t="shared" ca="1" si="50"/>
        <v>0.84611952006100954</v>
      </c>
      <c r="H1649" s="34">
        <f t="shared" ca="1" si="51"/>
        <v>5</v>
      </c>
    </row>
    <row r="1650" spans="6:8">
      <c r="F1650" s="40">
        <v>1643</v>
      </c>
      <c r="G1650" s="21">
        <f t="shared" ca="1" si="50"/>
        <v>0.95904279408597781</v>
      </c>
      <c r="H1650" s="34">
        <f t="shared" ca="1" si="51"/>
        <v>5</v>
      </c>
    </row>
    <row r="1651" spans="6:8">
      <c r="F1651" s="40">
        <v>1644</v>
      </c>
      <c r="G1651" s="21">
        <f t="shared" ca="1" si="50"/>
        <v>4.2450077990188184E-3</v>
      </c>
      <c r="H1651" s="34">
        <f t="shared" ca="1" si="51"/>
        <v>2</v>
      </c>
    </row>
    <row r="1652" spans="6:8">
      <c r="F1652" s="40">
        <v>1645</v>
      </c>
      <c r="G1652" s="21">
        <f t="shared" ca="1" si="50"/>
        <v>0.67022818177950438</v>
      </c>
      <c r="H1652" s="34">
        <f t="shared" ca="1" si="51"/>
        <v>4</v>
      </c>
    </row>
    <row r="1653" spans="6:8">
      <c r="F1653" s="40">
        <v>1646</v>
      </c>
      <c r="G1653" s="21">
        <f t="shared" ca="1" si="50"/>
        <v>9.6663353746472502E-2</v>
      </c>
      <c r="H1653" s="34">
        <f t="shared" ca="1" si="51"/>
        <v>2</v>
      </c>
    </row>
    <row r="1654" spans="6:8">
      <c r="F1654" s="40">
        <v>1647</v>
      </c>
      <c r="G1654" s="21">
        <f t="shared" ca="1" si="50"/>
        <v>0.99283819457972977</v>
      </c>
      <c r="H1654" s="34">
        <f t="shared" ca="1" si="51"/>
        <v>5</v>
      </c>
    </row>
    <row r="1655" spans="6:8">
      <c r="F1655" s="40">
        <v>1648</v>
      </c>
      <c r="G1655" s="21">
        <f t="shared" ca="1" si="50"/>
        <v>0.35802745022664739</v>
      </c>
      <c r="H1655" s="34">
        <f t="shared" ca="1" si="51"/>
        <v>3</v>
      </c>
    </row>
    <row r="1656" spans="6:8">
      <c r="F1656" s="40">
        <v>1649</v>
      </c>
      <c r="G1656" s="21">
        <f t="shared" ca="1" si="50"/>
        <v>7.601282760269612E-2</v>
      </c>
      <c r="H1656" s="34">
        <f t="shared" ca="1" si="51"/>
        <v>2</v>
      </c>
    </row>
    <row r="1657" spans="6:8">
      <c r="F1657" s="40">
        <v>1650</v>
      </c>
      <c r="G1657" s="21">
        <f t="shared" ca="1" si="50"/>
        <v>0.6231943435731101</v>
      </c>
      <c r="H1657" s="34">
        <f t="shared" ca="1" si="51"/>
        <v>4</v>
      </c>
    </row>
    <row r="1658" spans="6:8">
      <c r="F1658" s="40">
        <v>1651</v>
      </c>
      <c r="G1658" s="21">
        <f t="shared" ca="1" si="50"/>
        <v>0.82325172885967624</v>
      </c>
      <c r="H1658" s="34">
        <f t="shared" ca="1" si="51"/>
        <v>5</v>
      </c>
    </row>
    <row r="1659" spans="6:8">
      <c r="F1659" s="40">
        <v>1652</v>
      </c>
      <c r="G1659" s="21">
        <f t="shared" ca="1" si="50"/>
        <v>0.42339492252066202</v>
      </c>
      <c r="H1659" s="34">
        <f t="shared" ca="1" si="51"/>
        <v>4</v>
      </c>
    </row>
    <row r="1660" spans="6:8">
      <c r="F1660" s="40">
        <v>1653</v>
      </c>
      <c r="G1660" s="21">
        <f t="shared" ca="1" si="50"/>
        <v>0.99530981451893841</v>
      </c>
      <c r="H1660" s="34">
        <f t="shared" ca="1" si="51"/>
        <v>5</v>
      </c>
    </row>
    <row r="1661" spans="6:8">
      <c r="F1661" s="40">
        <v>1654</v>
      </c>
      <c r="G1661" s="21">
        <f t="shared" ca="1" si="50"/>
        <v>4.4325637373873072E-2</v>
      </c>
      <c r="H1661" s="34">
        <f t="shared" ca="1" si="51"/>
        <v>2</v>
      </c>
    </row>
    <row r="1662" spans="6:8">
      <c r="F1662" s="40">
        <v>1655</v>
      </c>
      <c r="G1662" s="21">
        <f t="shared" ca="1" si="50"/>
        <v>0.21944369199760605</v>
      </c>
      <c r="H1662" s="34">
        <f t="shared" ca="1" si="51"/>
        <v>2</v>
      </c>
    </row>
    <row r="1663" spans="6:8">
      <c r="F1663" s="40">
        <v>1656</v>
      </c>
      <c r="G1663" s="21">
        <f t="shared" ca="1" si="50"/>
        <v>0.40643477848733445</v>
      </c>
      <c r="H1663" s="34">
        <f t="shared" ca="1" si="51"/>
        <v>4</v>
      </c>
    </row>
    <row r="1664" spans="6:8">
      <c r="F1664" s="40">
        <v>1657</v>
      </c>
      <c r="G1664" s="21">
        <f t="shared" ca="1" si="50"/>
        <v>0.14020808381808303</v>
      </c>
      <c r="H1664" s="34">
        <f t="shared" ca="1" si="51"/>
        <v>2</v>
      </c>
    </row>
    <row r="1665" spans="6:8">
      <c r="F1665" s="40">
        <v>1658</v>
      </c>
      <c r="G1665" s="21">
        <f t="shared" ca="1" si="50"/>
        <v>0.4569533257982471</v>
      </c>
      <c r="H1665" s="34">
        <f t="shared" ca="1" si="51"/>
        <v>4</v>
      </c>
    </row>
    <row r="1666" spans="6:8">
      <c r="F1666" s="40">
        <v>1659</v>
      </c>
      <c r="G1666" s="21">
        <f t="shared" ca="1" si="50"/>
        <v>0.82367077129005761</v>
      </c>
      <c r="H1666" s="34">
        <f t="shared" ca="1" si="51"/>
        <v>5</v>
      </c>
    </row>
    <row r="1667" spans="6:8">
      <c r="F1667" s="40">
        <v>1660</v>
      </c>
      <c r="G1667" s="21">
        <f t="shared" ca="1" si="50"/>
        <v>0.30028268806745384</v>
      </c>
      <c r="H1667" s="34">
        <f t="shared" ca="1" si="51"/>
        <v>3</v>
      </c>
    </row>
    <row r="1668" spans="6:8">
      <c r="F1668" s="40">
        <v>1661</v>
      </c>
      <c r="G1668" s="21">
        <f t="shared" ca="1" si="50"/>
        <v>0.8605018075830968</v>
      </c>
      <c r="H1668" s="34">
        <f t="shared" ca="1" si="51"/>
        <v>5</v>
      </c>
    </row>
    <row r="1669" spans="6:8">
      <c r="F1669" s="40">
        <v>1662</v>
      </c>
      <c r="G1669" s="21">
        <f t="shared" ca="1" si="50"/>
        <v>0.70727799210641884</v>
      </c>
      <c r="H1669" s="34">
        <f t="shared" ca="1" si="51"/>
        <v>4</v>
      </c>
    </row>
    <row r="1670" spans="6:8">
      <c r="F1670" s="40">
        <v>1663</v>
      </c>
      <c r="G1670" s="21">
        <f t="shared" ca="1" si="50"/>
        <v>0.76848959504954162</v>
      </c>
      <c r="H1670" s="34">
        <f t="shared" ca="1" si="51"/>
        <v>5</v>
      </c>
    </row>
    <row r="1671" spans="6:8">
      <c r="F1671" s="40">
        <v>1664</v>
      </c>
      <c r="G1671" s="21">
        <f t="shared" ca="1" si="50"/>
        <v>0.91516129934341472</v>
      </c>
      <c r="H1671" s="34">
        <f t="shared" ca="1" si="51"/>
        <v>5</v>
      </c>
    </row>
    <row r="1672" spans="6:8">
      <c r="F1672" s="40">
        <v>1665</v>
      </c>
      <c r="G1672" s="21">
        <f t="shared" ca="1" si="50"/>
        <v>0.30380065041071047</v>
      </c>
      <c r="H1672" s="34">
        <f t="shared" ca="1" si="51"/>
        <v>3</v>
      </c>
    </row>
    <row r="1673" spans="6:8">
      <c r="F1673" s="40">
        <v>1666</v>
      </c>
      <c r="G1673" s="21">
        <f t="shared" ref="G1673:G1736" ca="1" si="52">RAND()</f>
        <v>0.93913806434952918</v>
      </c>
      <c r="H1673" s="34">
        <f t="shared" ref="H1673:H1736" ca="1" si="53">IF(G1673&lt;=$D$8,$B$8,IF(G1673&lt;=$D$9,$B$9,IF(G1673&lt;=$D$10,$B$10,$B$11)))</f>
        <v>5</v>
      </c>
    </row>
    <row r="1674" spans="6:8">
      <c r="F1674" s="40">
        <v>1667</v>
      </c>
      <c r="G1674" s="21">
        <f t="shared" ca="1" si="52"/>
        <v>7.6052744005026374E-2</v>
      </c>
      <c r="H1674" s="34">
        <f t="shared" ca="1" si="53"/>
        <v>2</v>
      </c>
    </row>
    <row r="1675" spans="6:8">
      <c r="F1675" s="40">
        <v>1668</v>
      </c>
      <c r="G1675" s="21">
        <f t="shared" ca="1" si="52"/>
        <v>0.93694907356450707</v>
      </c>
      <c r="H1675" s="34">
        <f t="shared" ca="1" si="53"/>
        <v>5</v>
      </c>
    </row>
    <row r="1676" spans="6:8">
      <c r="F1676" s="40">
        <v>1669</v>
      </c>
      <c r="G1676" s="21">
        <f t="shared" ca="1" si="52"/>
        <v>0.68890154671823223</v>
      </c>
      <c r="H1676" s="34">
        <f t="shared" ca="1" si="53"/>
        <v>4</v>
      </c>
    </row>
    <row r="1677" spans="6:8">
      <c r="F1677" s="40">
        <v>1670</v>
      </c>
      <c r="G1677" s="21">
        <f t="shared" ca="1" si="52"/>
        <v>0.18037542418433117</v>
      </c>
      <c r="H1677" s="34">
        <f t="shared" ca="1" si="53"/>
        <v>2</v>
      </c>
    </row>
    <row r="1678" spans="6:8">
      <c r="F1678" s="40">
        <v>1671</v>
      </c>
      <c r="G1678" s="21">
        <f t="shared" ca="1" si="52"/>
        <v>0.58137791139930595</v>
      </c>
      <c r="H1678" s="34">
        <f t="shared" ca="1" si="53"/>
        <v>4</v>
      </c>
    </row>
    <row r="1679" spans="6:8">
      <c r="F1679" s="40">
        <v>1672</v>
      </c>
      <c r="G1679" s="21">
        <f t="shared" ca="1" si="52"/>
        <v>0.32272686971107045</v>
      </c>
      <c r="H1679" s="34">
        <f t="shared" ca="1" si="53"/>
        <v>3</v>
      </c>
    </row>
    <row r="1680" spans="6:8">
      <c r="F1680" s="40">
        <v>1673</v>
      </c>
      <c r="G1680" s="21">
        <f t="shared" ca="1" si="52"/>
        <v>0.42394110328521739</v>
      </c>
      <c r="H1680" s="34">
        <f t="shared" ca="1" si="53"/>
        <v>4</v>
      </c>
    </row>
    <row r="1681" spans="6:8">
      <c r="F1681" s="40">
        <v>1674</v>
      </c>
      <c r="G1681" s="21">
        <f t="shared" ca="1" si="52"/>
        <v>0.31856707502608217</v>
      </c>
      <c r="H1681" s="34">
        <f t="shared" ca="1" si="53"/>
        <v>3</v>
      </c>
    </row>
    <row r="1682" spans="6:8">
      <c r="F1682" s="40">
        <v>1675</v>
      </c>
      <c r="G1682" s="21">
        <f t="shared" ca="1" si="52"/>
        <v>0.92358663613695557</v>
      </c>
      <c r="H1682" s="34">
        <f t="shared" ca="1" si="53"/>
        <v>5</v>
      </c>
    </row>
    <row r="1683" spans="6:8">
      <c r="F1683" s="40">
        <v>1676</v>
      </c>
      <c r="G1683" s="21">
        <f t="shared" ca="1" si="52"/>
        <v>3.1016544167706495E-2</v>
      </c>
      <c r="H1683" s="34">
        <f t="shared" ca="1" si="53"/>
        <v>2</v>
      </c>
    </row>
    <row r="1684" spans="6:8">
      <c r="F1684" s="40">
        <v>1677</v>
      </c>
      <c r="G1684" s="21">
        <f t="shared" ca="1" si="52"/>
        <v>0.31756992257952066</v>
      </c>
      <c r="H1684" s="34">
        <f t="shared" ca="1" si="53"/>
        <v>3</v>
      </c>
    </row>
    <row r="1685" spans="6:8">
      <c r="F1685" s="40">
        <v>1678</v>
      </c>
      <c r="G1685" s="21">
        <f t="shared" ca="1" si="52"/>
        <v>8.4810435173525822E-2</v>
      </c>
      <c r="H1685" s="34">
        <f t="shared" ca="1" si="53"/>
        <v>2</v>
      </c>
    </row>
    <row r="1686" spans="6:8">
      <c r="F1686" s="40">
        <v>1679</v>
      </c>
      <c r="G1686" s="21">
        <f t="shared" ca="1" si="52"/>
        <v>0.764195253607725</v>
      </c>
      <c r="H1686" s="34">
        <f t="shared" ca="1" si="53"/>
        <v>5</v>
      </c>
    </row>
    <row r="1687" spans="6:8">
      <c r="F1687" s="40">
        <v>1680</v>
      </c>
      <c r="G1687" s="21">
        <f t="shared" ca="1" si="52"/>
        <v>1.1450997921342965E-2</v>
      </c>
      <c r="H1687" s="34">
        <f t="shared" ca="1" si="53"/>
        <v>2</v>
      </c>
    </row>
    <row r="1688" spans="6:8">
      <c r="F1688" s="40">
        <v>1681</v>
      </c>
      <c r="G1688" s="21">
        <f t="shared" ca="1" si="52"/>
        <v>0.81724336395779318</v>
      </c>
      <c r="H1688" s="34">
        <f t="shared" ca="1" si="53"/>
        <v>5</v>
      </c>
    </row>
    <row r="1689" spans="6:8">
      <c r="F1689" s="40">
        <v>1682</v>
      </c>
      <c r="G1689" s="21">
        <f t="shared" ca="1" si="52"/>
        <v>1.7045094693720175E-2</v>
      </c>
      <c r="H1689" s="34">
        <f t="shared" ca="1" si="53"/>
        <v>2</v>
      </c>
    </row>
    <row r="1690" spans="6:8">
      <c r="F1690" s="40">
        <v>1683</v>
      </c>
      <c r="G1690" s="21">
        <f t="shared" ca="1" si="52"/>
        <v>0.88953053114586644</v>
      </c>
      <c r="H1690" s="34">
        <f t="shared" ca="1" si="53"/>
        <v>5</v>
      </c>
    </row>
    <row r="1691" spans="6:8">
      <c r="F1691" s="40">
        <v>1684</v>
      </c>
      <c r="G1691" s="21">
        <f t="shared" ca="1" si="52"/>
        <v>0.57734935381123831</v>
      </c>
      <c r="H1691" s="34">
        <f t="shared" ca="1" si="53"/>
        <v>4</v>
      </c>
    </row>
    <row r="1692" spans="6:8">
      <c r="F1692" s="40">
        <v>1685</v>
      </c>
      <c r="G1692" s="21">
        <f t="shared" ca="1" si="52"/>
        <v>0.7214812492870194</v>
      </c>
      <c r="H1692" s="34">
        <f t="shared" ca="1" si="53"/>
        <v>4</v>
      </c>
    </row>
    <row r="1693" spans="6:8">
      <c r="F1693" s="40">
        <v>1686</v>
      </c>
      <c r="G1693" s="21">
        <f t="shared" ca="1" si="52"/>
        <v>0.82794701214962418</v>
      </c>
      <c r="H1693" s="34">
        <f t="shared" ca="1" si="53"/>
        <v>5</v>
      </c>
    </row>
    <row r="1694" spans="6:8">
      <c r="F1694" s="40">
        <v>1687</v>
      </c>
      <c r="G1694" s="21">
        <f t="shared" ca="1" si="52"/>
        <v>0.64383200620020276</v>
      </c>
      <c r="H1694" s="34">
        <f t="shared" ca="1" si="53"/>
        <v>4</v>
      </c>
    </row>
    <row r="1695" spans="6:8">
      <c r="F1695" s="40">
        <v>1688</v>
      </c>
      <c r="G1695" s="21">
        <f t="shared" ca="1" si="52"/>
        <v>0.76364875819350209</v>
      </c>
      <c r="H1695" s="34">
        <f t="shared" ca="1" si="53"/>
        <v>5</v>
      </c>
    </row>
    <row r="1696" spans="6:8">
      <c r="F1696" s="40">
        <v>1689</v>
      </c>
      <c r="G1696" s="21">
        <f t="shared" ca="1" si="52"/>
        <v>0.39694284695684523</v>
      </c>
      <c r="H1696" s="34">
        <f t="shared" ca="1" si="53"/>
        <v>4</v>
      </c>
    </row>
    <row r="1697" spans="6:8">
      <c r="F1697" s="40">
        <v>1690</v>
      </c>
      <c r="G1697" s="21">
        <f t="shared" ca="1" si="52"/>
        <v>0.84189942479578439</v>
      </c>
      <c r="H1697" s="34">
        <f t="shared" ca="1" si="53"/>
        <v>5</v>
      </c>
    </row>
    <row r="1698" spans="6:8">
      <c r="F1698" s="40">
        <v>1691</v>
      </c>
      <c r="G1698" s="21">
        <f t="shared" ca="1" si="52"/>
        <v>0.50931430220701523</v>
      </c>
      <c r="H1698" s="34">
        <f t="shared" ca="1" si="53"/>
        <v>4</v>
      </c>
    </row>
    <row r="1699" spans="6:8">
      <c r="F1699" s="40">
        <v>1692</v>
      </c>
      <c r="G1699" s="21">
        <f t="shared" ca="1" si="52"/>
        <v>1.891792964083483E-3</v>
      </c>
      <c r="H1699" s="34">
        <f t="shared" ca="1" si="53"/>
        <v>2</v>
      </c>
    </row>
    <row r="1700" spans="6:8">
      <c r="F1700" s="40">
        <v>1693</v>
      </c>
      <c r="G1700" s="21">
        <f t="shared" ca="1" si="52"/>
        <v>0.80513886582586036</v>
      </c>
      <c r="H1700" s="34">
        <f t="shared" ca="1" si="53"/>
        <v>5</v>
      </c>
    </row>
    <row r="1701" spans="6:8">
      <c r="F1701" s="40">
        <v>1694</v>
      </c>
      <c r="G1701" s="21">
        <f t="shared" ca="1" si="52"/>
        <v>0.91453949632906939</v>
      </c>
      <c r="H1701" s="34">
        <f t="shared" ca="1" si="53"/>
        <v>5</v>
      </c>
    </row>
    <row r="1702" spans="6:8">
      <c r="F1702" s="40">
        <v>1695</v>
      </c>
      <c r="G1702" s="21">
        <f t="shared" ca="1" si="52"/>
        <v>0.63749135310638894</v>
      </c>
      <c r="H1702" s="34">
        <f t="shared" ca="1" si="53"/>
        <v>4</v>
      </c>
    </row>
    <row r="1703" spans="6:8">
      <c r="F1703" s="40">
        <v>1696</v>
      </c>
      <c r="G1703" s="21">
        <f t="shared" ca="1" si="52"/>
        <v>3.3697966314285344E-2</v>
      </c>
      <c r="H1703" s="34">
        <f t="shared" ca="1" si="53"/>
        <v>2</v>
      </c>
    </row>
    <row r="1704" spans="6:8">
      <c r="F1704" s="40">
        <v>1697</v>
      </c>
      <c r="G1704" s="21">
        <f t="shared" ca="1" si="52"/>
        <v>0.31068001774658049</v>
      </c>
      <c r="H1704" s="34">
        <f t="shared" ca="1" si="53"/>
        <v>3</v>
      </c>
    </row>
    <row r="1705" spans="6:8">
      <c r="F1705" s="40">
        <v>1698</v>
      </c>
      <c r="G1705" s="21">
        <f t="shared" ca="1" si="52"/>
        <v>7.1584015410100399E-2</v>
      </c>
      <c r="H1705" s="34">
        <f t="shared" ca="1" si="53"/>
        <v>2</v>
      </c>
    </row>
    <row r="1706" spans="6:8">
      <c r="F1706" s="40">
        <v>1699</v>
      </c>
      <c r="G1706" s="21">
        <f t="shared" ca="1" si="52"/>
        <v>0.97213118135679011</v>
      </c>
      <c r="H1706" s="34">
        <f t="shared" ca="1" si="53"/>
        <v>5</v>
      </c>
    </row>
    <row r="1707" spans="6:8">
      <c r="F1707" s="40">
        <v>1700</v>
      </c>
      <c r="G1707" s="21">
        <f t="shared" ca="1" si="52"/>
        <v>0.3145789289201506</v>
      </c>
      <c r="H1707" s="34">
        <f t="shared" ca="1" si="53"/>
        <v>3</v>
      </c>
    </row>
    <row r="1708" spans="6:8">
      <c r="F1708" s="40">
        <v>1701</v>
      </c>
      <c r="G1708" s="21">
        <f t="shared" ca="1" si="52"/>
        <v>0.58691859822580372</v>
      </c>
      <c r="H1708" s="34">
        <f t="shared" ca="1" si="53"/>
        <v>4</v>
      </c>
    </row>
    <row r="1709" spans="6:8">
      <c r="F1709" s="40">
        <v>1702</v>
      </c>
      <c r="G1709" s="21">
        <f t="shared" ca="1" si="52"/>
        <v>0.73856700280751242</v>
      </c>
      <c r="H1709" s="34">
        <f t="shared" ca="1" si="53"/>
        <v>4</v>
      </c>
    </row>
    <row r="1710" spans="6:8">
      <c r="F1710" s="40">
        <v>1703</v>
      </c>
      <c r="G1710" s="21">
        <f t="shared" ca="1" si="52"/>
        <v>0.27421566062046188</v>
      </c>
      <c r="H1710" s="34">
        <f t="shared" ca="1" si="53"/>
        <v>3</v>
      </c>
    </row>
    <row r="1711" spans="6:8">
      <c r="F1711" s="40">
        <v>1704</v>
      </c>
      <c r="G1711" s="21">
        <f t="shared" ca="1" si="52"/>
        <v>0.47458678822487277</v>
      </c>
      <c r="H1711" s="34">
        <f t="shared" ca="1" si="53"/>
        <v>4</v>
      </c>
    </row>
    <row r="1712" spans="6:8">
      <c r="F1712" s="40">
        <v>1705</v>
      </c>
      <c r="G1712" s="21">
        <f t="shared" ca="1" si="52"/>
        <v>9.4010825150884547E-2</v>
      </c>
      <c r="H1712" s="34">
        <f t="shared" ca="1" si="53"/>
        <v>2</v>
      </c>
    </row>
    <row r="1713" spans="6:8">
      <c r="F1713" s="40">
        <v>1706</v>
      </c>
      <c r="G1713" s="21">
        <f t="shared" ca="1" si="52"/>
        <v>0.79720907132652408</v>
      </c>
      <c r="H1713" s="34">
        <f t="shared" ca="1" si="53"/>
        <v>5</v>
      </c>
    </row>
    <row r="1714" spans="6:8">
      <c r="F1714" s="40">
        <v>1707</v>
      </c>
      <c r="G1714" s="21">
        <f t="shared" ca="1" si="52"/>
        <v>0.96867308565278776</v>
      </c>
      <c r="H1714" s="34">
        <f t="shared" ca="1" si="53"/>
        <v>5</v>
      </c>
    </row>
    <row r="1715" spans="6:8">
      <c r="F1715" s="40">
        <v>1708</v>
      </c>
      <c r="G1715" s="21">
        <f t="shared" ca="1" si="52"/>
        <v>3.6551084488658958E-2</v>
      </c>
      <c r="H1715" s="34">
        <f t="shared" ca="1" si="53"/>
        <v>2</v>
      </c>
    </row>
    <row r="1716" spans="6:8">
      <c r="F1716" s="40">
        <v>1709</v>
      </c>
      <c r="G1716" s="21">
        <f t="shared" ca="1" si="52"/>
        <v>0.20956141163032482</v>
      </c>
      <c r="H1716" s="34">
        <f t="shared" ca="1" si="53"/>
        <v>2</v>
      </c>
    </row>
    <row r="1717" spans="6:8">
      <c r="F1717" s="40">
        <v>1710</v>
      </c>
      <c r="G1717" s="21">
        <f t="shared" ca="1" si="52"/>
        <v>0.11828305091848257</v>
      </c>
      <c r="H1717" s="34">
        <f t="shared" ca="1" si="53"/>
        <v>2</v>
      </c>
    </row>
    <row r="1718" spans="6:8">
      <c r="F1718" s="40">
        <v>1711</v>
      </c>
      <c r="G1718" s="21">
        <f t="shared" ca="1" si="52"/>
        <v>9.4975724852223387E-2</v>
      </c>
      <c r="H1718" s="34">
        <f t="shared" ca="1" si="53"/>
        <v>2</v>
      </c>
    </row>
    <row r="1719" spans="6:8">
      <c r="F1719" s="40">
        <v>1712</v>
      </c>
      <c r="G1719" s="21">
        <f t="shared" ca="1" si="52"/>
        <v>4.539179174283392E-2</v>
      </c>
      <c r="H1719" s="34">
        <f t="shared" ca="1" si="53"/>
        <v>2</v>
      </c>
    </row>
    <row r="1720" spans="6:8">
      <c r="F1720" s="40">
        <v>1713</v>
      </c>
      <c r="G1720" s="21">
        <f t="shared" ca="1" si="52"/>
        <v>0.50861203748807626</v>
      </c>
      <c r="H1720" s="34">
        <f t="shared" ca="1" si="53"/>
        <v>4</v>
      </c>
    </row>
    <row r="1721" spans="6:8">
      <c r="F1721" s="40">
        <v>1714</v>
      </c>
      <c r="G1721" s="21">
        <f t="shared" ca="1" si="52"/>
        <v>0.6740864274157794</v>
      </c>
      <c r="H1721" s="34">
        <f t="shared" ca="1" si="53"/>
        <v>4</v>
      </c>
    </row>
    <row r="1722" spans="6:8">
      <c r="F1722" s="40">
        <v>1715</v>
      </c>
      <c r="G1722" s="21">
        <f t="shared" ca="1" si="52"/>
        <v>0.90668681113865057</v>
      </c>
      <c r="H1722" s="34">
        <f t="shared" ca="1" si="53"/>
        <v>5</v>
      </c>
    </row>
    <row r="1723" spans="6:8">
      <c r="F1723" s="40">
        <v>1716</v>
      </c>
      <c r="G1723" s="21">
        <f t="shared" ca="1" si="52"/>
        <v>0.78506287967841193</v>
      </c>
      <c r="H1723" s="34">
        <f t="shared" ca="1" si="53"/>
        <v>5</v>
      </c>
    </row>
    <row r="1724" spans="6:8">
      <c r="F1724" s="40">
        <v>1717</v>
      </c>
      <c r="G1724" s="21">
        <f t="shared" ca="1" si="52"/>
        <v>0.17220701090033419</v>
      </c>
      <c r="H1724" s="34">
        <f t="shared" ca="1" si="53"/>
        <v>2</v>
      </c>
    </row>
    <row r="1725" spans="6:8">
      <c r="F1725" s="40">
        <v>1718</v>
      </c>
      <c r="G1725" s="21">
        <f t="shared" ca="1" si="52"/>
        <v>0.25482243707587937</v>
      </c>
      <c r="H1725" s="34">
        <f t="shared" ca="1" si="53"/>
        <v>3</v>
      </c>
    </row>
    <row r="1726" spans="6:8">
      <c r="F1726" s="40">
        <v>1719</v>
      </c>
      <c r="G1726" s="21">
        <f t="shared" ca="1" si="52"/>
        <v>0.62392458428473685</v>
      </c>
      <c r="H1726" s="34">
        <f t="shared" ca="1" si="53"/>
        <v>4</v>
      </c>
    </row>
    <row r="1727" spans="6:8">
      <c r="F1727" s="40">
        <v>1720</v>
      </c>
      <c r="G1727" s="21">
        <f t="shared" ca="1" si="52"/>
        <v>0.80154989978163571</v>
      </c>
      <c r="H1727" s="34">
        <f t="shared" ca="1" si="53"/>
        <v>5</v>
      </c>
    </row>
    <row r="1728" spans="6:8">
      <c r="F1728" s="40">
        <v>1721</v>
      </c>
      <c r="G1728" s="21">
        <f t="shared" ca="1" si="52"/>
        <v>0.15248961108856074</v>
      </c>
      <c r="H1728" s="34">
        <f t="shared" ca="1" si="53"/>
        <v>2</v>
      </c>
    </row>
    <row r="1729" spans="6:8">
      <c r="F1729" s="40">
        <v>1722</v>
      </c>
      <c r="G1729" s="21">
        <f t="shared" ca="1" si="52"/>
        <v>0.62937149172852813</v>
      </c>
      <c r="H1729" s="34">
        <f t="shared" ca="1" si="53"/>
        <v>4</v>
      </c>
    </row>
    <row r="1730" spans="6:8">
      <c r="F1730" s="40">
        <v>1723</v>
      </c>
      <c r="G1730" s="21">
        <f t="shared" ca="1" si="52"/>
        <v>0.95345318008899693</v>
      </c>
      <c r="H1730" s="34">
        <f t="shared" ca="1" si="53"/>
        <v>5</v>
      </c>
    </row>
    <row r="1731" spans="6:8">
      <c r="F1731" s="40">
        <v>1724</v>
      </c>
      <c r="G1731" s="21">
        <f t="shared" ca="1" si="52"/>
        <v>0.73098877873257306</v>
      </c>
      <c r="H1731" s="34">
        <f t="shared" ca="1" si="53"/>
        <v>4</v>
      </c>
    </row>
    <row r="1732" spans="6:8">
      <c r="F1732" s="40">
        <v>1725</v>
      </c>
      <c r="G1732" s="21">
        <f t="shared" ca="1" si="52"/>
        <v>9.448286798676675E-2</v>
      </c>
      <c r="H1732" s="34">
        <f t="shared" ca="1" si="53"/>
        <v>2</v>
      </c>
    </row>
    <row r="1733" spans="6:8">
      <c r="F1733" s="40">
        <v>1726</v>
      </c>
      <c r="G1733" s="21">
        <f t="shared" ca="1" si="52"/>
        <v>0.95629889047652472</v>
      </c>
      <c r="H1733" s="34">
        <f t="shared" ca="1" si="53"/>
        <v>5</v>
      </c>
    </row>
    <row r="1734" spans="6:8">
      <c r="F1734" s="40">
        <v>1727</v>
      </c>
      <c r="G1734" s="21">
        <f t="shared" ca="1" si="52"/>
        <v>0.45724830191250632</v>
      </c>
      <c r="H1734" s="34">
        <f t="shared" ca="1" si="53"/>
        <v>4</v>
      </c>
    </row>
    <row r="1735" spans="6:8">
      <c r="F1735" s="40">
        <v>1728</v>
      </c>
      <c r="G1735" s="21">
        <f t="shared" ca="1" si="52"/>
        <v>0.86194036872629998</v>
      </c>
      <c r="H1735" s="34">
        <f t="shared" ca="1" si="53"/>
        <v>5</v>
      </c>
    </row>
    <row r="1736" spans="6:8">
      <c r="F1736" s="40">
        <v>1729</v>
      </c>
      <c r="G1736" s="21">
        <f t="shared" ca="1" si="52"/>
        <v>0.3812743348956199</v>
      </c>
      <c r="H1736" s="34">
        <f t="shared" ca="1" si="53"/>
        <v>4</v>
      </c>
    </row>
    <row r="1737" spans="6:8">
      <c r="F1737" s="40">
        <v>1730</v>
      </c>
      <c r="G1737" s="21">
        <f t="shared" ref="G1737:G1800" ca="1" si="54">RAND()</f>
        <v>0.75316496203794536</v>
      </c>
      <c r="H1737" s="34">
        <f t="shared" ref="H1737:H1800" ca="1" si="55">IF(G1737&lt;=$D$8,$B$8,IF(G1737&lt;=$D$9,$B$9,IF(G1737&lt;=$D$10,$B$10,$B$11)))</f>
        <v>5</v>
      </c>
    </row>
    <row r="1738" spans="6:8">
      <c r="F1738" s="40">
        <v>1731</v>
      </c>
      <c r="G1738" s="21">
        <f t="shared" ca="1" si="54"/>
        <v>0.43568387254423635</v>
      </c>
      <c r="H1738" s="34">
        <f t="shared" ca="1" si="55"/>
        <v>4</v>
      </c>
    </row>
    <row r="1739" spans="6:8">
      <c r="F1739" s="40">
        <v>1732</v>
      </c>
      <c r="G1739" s="21">
        <f t="shared" ca="1" si="54"/>
        <v>0.39608851942564327</v>
      </c>
      <c r="H1739" s="34">
        <f t="shared" ca="1" si="55"/>
        <v>4</v>
      </c>
    </row>
    <row r="1740" spans="6:8">
      <c r="F1740" s="40">
        <v>1733</v>
      </c>
      <c r="G1740" s="21">
        <f t="shared" ca="1" si="54"/>
        <v>0.56259055064832719</v>
      </c>
      <c r="H1740" s="34">
        <f t="shared" ca="1" si="55"/>
        <v>4</v>
      </c>
    </row>
    <row r="1741" spans="6:8">
      <c r="F1741" s="40">
        <v>1734</v>
      </c>
      <c r="G1741" s="21">
        <f t="shared" ca="1" si="54"/>
        <v>0.39146195947994888</v>
      </c>
      <c r="H1741" s="34">
        <f t="shared" ca="1" si="55"/>
        <v>4</v>
      </c>
    </row>
    <row r="1742" spans="6:8">
      <c r="F1742" s="40">
        <v>1735</v>
      </c>
      <c r="G1742" s="21">
        <f t="shared" ca="1" si="54"/>
        <v>0.3292398042981266</v>
      </c>
      <c r="H1742" s="34">
        <f t="shared" ca="1" si="55"/>
        <v>3</v>
      </c>
    </row>
    <row r="1743" spans="6:8">
      <c r="F1743" s="40">
        <v>1736</v>
      </c>
      <c r="G1743" s="21">
        <f t="shared" ca="1" si="54"/>
        <v>0.61750113919836336</v>
      </c>
      <c r="H1743" s="34">
        <f t="shared" ca="1" si="55"/>
        <v>4</v>
      </c>
    </row>
    <row r="1744" spans="6:8">
      <c r="F1744" s="40">
        <v>1737</v>
      </c>
      <c r="G1744" s="21">
        <f t="shared" ca="1" si="54"/>
        <v>0.34870838998650311</v>
      </c>
      <c r="H1744" s="34">
        <f t="shared" ca="1" si="55"/>
        <v>3</v>
      </c>
    </row>
    <row r="1745" spans="6:8">
      <c r="F1745" s="40">
        <v>1738</v>
      </c>
      <c r="G1745" s="21">
        <f t="shared" ca="1" si="54"/>
        <v>0.24043767921340531</v>
      </c>
      <c r="H1745" s="34">
        <f t="shared" ca="1" si="55"/>
        <v>2</v>
      </c>
    </row>
    <row r="1746" spans="6:8">
      <c r="F1746" s="40">
        <v>1739</v>
      </c>
      <c r="G1746" s="21">
        <f t="shared" ca="1" si="54"/>
        <v>0.92634726511345067</v>
      </c>
      <c r="H1746" s="34">
        <f t="shared" ca="1" si="55"/>
        <v>5</v>
      </c>
    </row>
    <row r="1747" spans="6:8">
      <c r="F1747" s="40">
        <v>1740</v>
      </c>
      <c r="G1747" s="21">
        <f t="shared" ca="1" si="54"/>
        <v>0.10818418502231231</v>
      </c>
      <c r="H1747" s="34">
        <f t="shared" ca="1" si="55"/>
        <v>2</v>
      </c>
    </row>
    <row r="1748" spans="6:8">
      <c r="F1748" s="40">
        <v>1741</v>
      </c>
      <c r="G1748" s="21">
        <f t="shared" ca="1" si="54"/>
        <v>0.91473220429742308</v>
      </c>
      <c r="H1748" s="34">
        <f t="shared" ca="1" si="55"/>
        <v>5</v>
      </c>
    </row>
    <row r="1749" spans="6:8">
      <c r="F1749" s="40">
        <v>1742</v>
      </c>
      <c r="G1749" s="21">
        <f t="shared" ca="1" si="54"/>
        <v>0.69706100472247512</v>
      </c>
      <c r="H1749" s="34">
        <f t="shared" ca="1" si="55"/>
        <v>4</v>
      </c>
    </row>
    <row r="1750" spans="6:8">
      <c r="F1750" s="40">
        <v>1743</v>
      </c>
      <c r="G1750" s="21">
        <f t="shared" ca="1" si="54"/>
        <v>0.19037492513618193</v>
      </c>
      <c r="H1750" s="34">
        <f t="shared" ca="1" si="55"/>
        <v>2</v>
      </c>
    </row>
    <row r="1751" spans="6:8">
      <c r="F1751" s="40">
        <v>1744</v>
      </c>
      <c r="G1751" s="21">
        <f t="shared" ca="1" si="54"/>
        <v>0.48566024535483565</v>
      </c>
      <c r="H1751" s="34">
        <f t="shared" ca="1" si="55"/>
        <v>4</v>
      </c>
    </row>
    <row r="1752" spans="6:8">
      <c r="F1752" s="40">
        <v>1745</v>
      </c>
      <c r="G1752" s="21">
        <f t="shared" ca="1" si="54"/>
        <v>0.33797367907410514</v>
      </c>
      <c r="H1752" s="34">
        <f t="shared" ca="1" si="55"/>
        <v>3</v>
      </c>
    </row>
    <row r="1753" spans="6:8">
      <c r="F1753" s="40">
        <v>1746</v>
      </c>
      <c r="G1753" s="21">
        <f t="shared" ca="1" si="54"/>
        <v>5.8226824706057223E-2</v>
      </c>
      <c r="H1753" s="34">
        <f t="shared" ca="1" si="55"/>
        <v>2</v>
      </c>
    </row>
    <row r="1754" spans="6:8">
      <c r="F1754" s="40">
        <v>1747</v>
      </c>
      <c r="G1754" s="21">
        <f t="shared" ca="1" si="54"/>
        <v>0.45085508634161453</v>
      </c>
      <c r="H1754" s="34">
        <f t="shared" ca="1" si="55"/>
        <v>4</v>
      </c>
    </row>
    <row r="1755" spans="6:8">
      <c r="F1755" s="40">
        <v>1748</v>
      </c>
      <c r="G1755" s="21">
        <f t="shared" ca="1" si="54"/>
        <v>0.60513944732116665</v>
      </c>
      <c r="H1755" s="34">
        <f t="shared" ca="1" si="55"/>
        <v>4</v>
      </c>
    </row>
    <row r="1756" spans="6:8">
      <c r="F1756" s="40">
        <v>1749</v>
      </c>
      <c r="G1756" s="21">
        <f t="shared" ca="1" si="54"/>
        <v>0.56928134202672309</v>
      </c>
      <c r="H1756" s="34">
        <f t="shared" ca="1" si="55"/>
        <v>4</v>
      </c>
    </row>
    <row r="1757" spans="6:8">
      <c r="F1757" s="40">
        <v>1750</v>
      </c>
      <c r="G1757" s="21">
        <f t="shared" ca="1" si="54"/>
        <v>0.95428452208100467</v>
      </c>
      <c r="H1757" s="34">
        <f t="shared" ca="1" si="55"/>
        <v>5</v>
      </c>
    </row>
    <row r="1758" spans="6:8">
      <c r="F1758" s="40">
        <v>1751</v>
      </c>
      <c r="G1758" s="21">
        <f t="shared" ca="1" si="54"/>
        <v>0.17741640883323406</v>
      </c>
      <c r="H1758" s="34">
        <f t="shared" ca="1" si="55"/>
        <v>2</v>
      </c>
    </row>
    <row r="1759" spans="6:8">
      <c r="F1759" s="40">
        <v>1752</v>
      </c>
      <c r="G1759" s="21">
        <f t="shared" ca="1" si="54"/>
        <v>0.23681877273676188</v>
      </c>
      <c r="H1759" s="34">
        <f t="shared" ca="1" si="55"/>
        <v>2</v>
      </c>
    </row>
    <row r="1760" spans="6:8">
      <c r="F1760" s="40">
        <v>1753</v>
      </c>
      <c r="G1760" s="21">
        <f t="shared" ca="1" si="54"/>
        <v>2.7478486485057796E-2</v>
      </c>
      <c r="H1760" s="34">
        <f t="shared" ca="1" si="55"/>
        <v>2</v>
      </c>
    </row>
    <row r="1761" spans="6:8">
      <c r="F1761" s="40">
        <v>1754</v>
      </c>
      <c r="G1761" s="21">
        <f t="shared" ca="1" si="54"/>
        <v>0.78828923257024186</v>
      </c>
      <c r="H1761" s="34">
        <f t="shared" ca="1" si="55"/>
        <v>5</v>
      </c>
    </row>
    <row r="1762" spans="6:8">
      <c r="F1762" s="40">
        <v>1755</v>
      </c>
      <c r="G1762" s="21">
        <f t="shared" ca="1" si="54"/>
        <v>0.21859291868122244</v>
      </c>
      <c r="H1762" s="34">
        <f t="shared" ca="1" si="55"/>
        <v>2</v>
      </c>
    </row>
    <row r="1763" spans="6:8">
      <c r="F1763" s="40">
        <v>1756</v>
      </c>
      <c r="G1763" s="21">
        <f t="shared" ca="1" si="54"/>
        <v>0.67948868510523874</v>
      </c>
      <c r="H1763" s="34">
        <f t="shared" ca="1" si="55"/>
        <v>4</v>
      </c>
    </row>
    <row r="1764" spans="6:8">
      <c r="F1764" s="40">
        <v>1757</v>
      </c>
      <c r="G1764" s="21">
        <f t="shared" ca="1" si="54"/>
        <v>0.11551645932914811</v>
      </c>
      <c r="H1764" s="34">
        <f t="shared" ca="1" si="55"/>
        <v>2</v>
      </c>
    </row>
    <row r="1765" spans="6:8">
      <c r="F1765" s="40">
        <v>1758</v>
      </c>
      <c r="G1765" s="21">
        <f t="shared" ca="1" si="54"/>
        <v>0.95374705147629235</v>
      </c>
      <c r="H1765" s="34">
        <f t="shared" ca="1" si="55"/>
        <v>5</v>
      </c>
    </row>
    <row r="1766" spans="6:8">
      <c r="F1766" s="40">
        <v>1759</v>
      </c>
      <c r="G1766" s="21">
        <f t="shared" ca="1" si="54"/>
        <v>0.40244413870957896</v>
      </c>
      <c r="H1766" s="34">
        <f t="shared" ca="1" si="55"/>
        <v>4</v>
      </c>
    </row>
    <row r="1767" spans="6:8">
      <c r="F1767" s="40">
        <v>1760</v>
      </c>
      <c r="G1767" s="21">
        <f t="shared" ca="1" si="54"/>
        <v>0.65023261372408858</v>
      </c>
      <c r="H1767" s="34">
        <f t="shared" ca="1" si="55"/>
        <v>4</v>
      </c>
    </row>
    <row r="1768" spans="6:8">
      <c r="F1768" s="40">
        <v>1761</v>
      </c>
      <c r="G1768" s="21">
        <f t="shared" ca="1" si="54"/>
        <v>0.62899535457378919</v>
      </c>
      <c r="H1768" s="34">
        <f t="shared" ca="1" si="55"/>
        <v>4</v>
      </c>
    </row>
    <row r="1769" spans="6:8">
      <c r="F1769" s="40">
        <v>1762</v>
      </c>
      <c r="G1769" s="21">
        <f t="shared" ca="1" si="54"/>
        <v>0.97399443878578029</v>
      </c>
      <c r="H1769" s="34">
        <f t="shared" ca="1" si="55"/>
        <v>5</v>
      </c>
    </row>
    <row r="1770" spans="6:8">
      <c r="F1770" s="40">
        <v>1763</v>
      </c>
      <c r="G1770" s="21">
        <f t="shared" ca="1" si="54"/>
        <v>0.76008838163170223</v>
      </c>
      <c r="H1770" s="34">
        <f t="shared" ca="1" si="55"/>
        <v>5</v>
      </c>
    </row>
    <row r="1771" spans="6:8">
      <c r="F1771" s="40">
        <v>1764</v>
      </c>
      <c r="G1771" s="21">
        <f t="shared" ca="1" si="54"/>
        <v>0.21431302123135121</v>
      </c>
      <c r="H1771" s="34">
        <f t="shared" ca="1" si="55"/>
        <v>2</v>
      </c>
    </row>
    <row r="1772" spans="6:8">
      <c r="F1772" s="40">
        <v>1765</v>
      </c>
      <c r="G1772" s="21">
        <f t="shared" ca="1" si="54"/>
        <v>0.48505741881628772</v>
      </c>
      <c r="H1772" s="34">
        <f t="shared" ca="1" si="55"/>
        <v>4</v>
      </c>
    </row>
    <row r="1773" spans="6:8">
      <c r="F1773" s="40">
        <v>1766</v>
      </c>
      <c r="G1773" s="21">
        <f t="shared" ca="1" si="54"/>
        <v>0.30936249845488317</v>
      </c>
      <c r="H1773" s="34">
        <f t="shared" ca="1" si="55"/>
        <v>3</v>
      </c>
    </row>
    <row r="1774" spans="6:8">
      <c r="F1774" s="40">
        <v>1767</v>
      </c>
      <c r="G1774" s="21">
        <f t="shared" ca="1" si="54"/>
        <v>0.23079702291423565</v>
      </c>
      <c r="H1774" s="34">
        <f t="shared" ca="1" si="55"/>
        <v>2</v>
      </c>
    </row>
    <row r="1775" spans="6:8">
      <c r="F1775" s="40">
        <v>1768</v>
      </c>
      <c r="G1775" s="21">
        <f t="shared" ca="1" si="54"/>
        <v>0.78881441145312037</v>
      </c>
      <c r="H1775" s="34">
        <f t="shared" ca="1" si="55"/>
        <v>5</v>
      </c>
    </row>
    <row r="1776" spans="6:8">
      <c r="F1776" s="40">
        <v>1769</v>
      </c>
      <c r="G1776" s="21">
        <f t="shared" ca="1" si="54"/>
        <v>0.75717255590645294</v>
      </c>
      <c r="H1776" s="34">
        <f t="shared" ca="1" si="55"/>
        <v>5</v>
      </c>
    </row>
    <row r="1777" spans="6:8">
      <c r="F1777" s="40">
        <v>1770</v>
      </c>
      <c r="G1777" s="21">
        <f t="shared" ca="1" si="54"/>
        <v>0.9759647442399797</v>
      </c>
      <c r="H1777" s="34">
        <f t="shared" ca="1" si="55"/>
        <v>5</v>
      </c>
    </row>
    <row r="1778" spans="6:8">
      <c r="F1778" s="40">
        <v>1771</v>
      </c>
      <c r="G1778" s="21">
        <f t="shared" ca="1" si="54"/>
        <v>5.8324323355567809E-2</v>
      </c>
      <c r="H1778" s="34">
        <f t="shared" ca="1" si="55"/>
        <v>2</v>
      </c>
    </row>
    <row r="1779" spans="6:8">
      <c r="F1779" s="40">
        <v>1772</v>
      </c>
      <c r="G1779" s="21">
        <f t="shared" ca="1" si="54"/>
        <v>8.7497230635224188E-2</v>
      </c>
      <c r="H1779" s="34">
        <f t="shared" ca="1" si="55"/>
        <v>2</v>
      </c>
    </row>
    <row r="1780" spans="6:8">
      <c r="F1780" s="40">
        <v>1773</v>
      </c>
      <c r="G1780" s="21">
        <f t="shared" ca="1" si="54"/>
        <v>0.78214891003480536</v>
      </c>
      <c r="H1780" s="34">
        <f t="shared" ca="1" si="55"/>
        <v>5</v>
      </c>
    </row>
    <row r="1781" spans="6:8">
      <c r="F1781" s="40">
        <v>1774</v>
      </c>
      <c r="G1781" s="21">
        <f t="shared" ca="1" si="54"/>
        <v>0.73748858972140419</v>
      </c>
      <c r="H1781" s="34">
        <f t="shared" ca="1" si="55"/>
        <v>4</v>
      </c>
    </row>
    <row r="1782" spans="6:8">
      <c r="F1782" s="40">
        <v>1775</v>
      </c>
      <c r="G1782" s="21">
        <f t="shared" ca="1" si="54"/>
        <v>0.87575217390860671</v>
      </c>
      <c r="H1782" s="34">
        <f t="shared" ca="1" si="55"/>
        <v>5</v>
      </c>
    </row>
    <row r="1783" spans="6:8">
      <c r="F1783" s="40">
        <v>1776</v>
      </c>
      <c r="G1783" s="21">
        <f t="shared" ca="1" si="54"/>
        <v>0.59487770489994618</v>
      </c>
      <c r="H1783" s="34">
        <f t="shared" ca="1" si="55"/>
        <v>4</v>
      </c>
    </row>
    <row r="1784" spans="6:8">
      <c r="F1784" s="40">
        <v>1777</v>
      </c>
      <c r="G1784" s="21">
        <f t="shared" ca="1" si="54"/>
        <v>0.31070084858014813</v>
      </c>
      <c r="H1784" s="34">
        <f t="shared" ca="1" si="55"/>
        <v>3</v>
      </c>
    </row>
    <row r="1785" spans="6:8">
      <c r="F1785" s="40">
        <v>1778</v>
      </c>
      <c r="G1785" s="21">
        <f t="shared" ca="1" si="54"/>
        <v>0.30044598579325232</v>
      </c>
      <c r="H1785" s="34">
        <f t="shared" ca="1" si="55"/>
        <v>3</v>
      </c>
    </row>
    <row r="1786" spans="6:8">
      <c r="F1786" s="40">
        <v>1779</v>
      </c>
      <c r="G1786" s="21">
        <f t="shared" ca="1" si="54"/>
        <v>0.9848439600811415</v>
      </c>
      <c r="H1786" s="34">
        <f t="shared" ca="1" si="55"/>
        <v>5</v>
      </c>
    </row>
    <row r="1787" spans="6:8">
      <c r="F1787" s="40">
        <v>1780</v>
      </c>
      <c r="G1787" s="21">
        <f t="shared" ca="1" si="54"/>
        <v>0.48593844632664807</v>
      </c>
      <c r="H1787" s="34">
        <f t="shared" ca="1" si="55"/>
        <v>4</v>
      </c>
    </row>
    <row r="1788" spans="6:8">
      <c r="F1788" s="40">
        <v>1781</v>
      </c>
      <c r="G1788" s="21">
        <f t="shared" ca="1" si="54"/>
        <v>0.89478346012875609</v>
      </c>
      <c r="H1788" s="34">
        <f t="shared" ca="1" si="55"/>
        <v>5</v>
      </c>
    </row>
    <row r="1789" spans="6:8">
      <c r="F1789" s="40">
        <v>1782</v>
      </c>
      <c r="G1789" s="21">
        <f t="shared" ca="1" si="54"/>
        <v>0.77381111359780019</v>
      </c>
      <c r="H1789" s="34">
        <f t="shared" ca="1" si="55"/>
        <v>5</v>
      </c>
    </row>
    <row r="1790" spans="6:8">
      <c r="F1790" s="40">
        <v>1783</v>
      </c>
      <c r="G1790" s="21">
        <f t="shared" ca="1" si="54"/>
        <v>0.73224443150846019</v>
      </c>
      <c r="H1790" s="34">
        <f t="shared" ca="1" si="55"/>
        <v>4</v>
      </c>
    </row>
    <row r="1791" spans="6:8">
      <c r="F1791" s="40">
        <v>1784</v>
      </c>
      <c r="G1791" s="21">
        <f t="shared" ca="1" si="54"/>
        <v>0.4592053277687731</v>
      </c>
      <c r="H1791" s="34">
        <f t="shared" ca="1" si="55"/>
        <v>4</v>
      </c>
    </row>
    <row r="1792" spans="6:8">
      <c r="F1792" s="40">
        <v>1785</v>
      </c>
      <c r="G1792" s="21">
        <f t="shared" ca="1" si="54"/>
        <v>0.30296632695062742</v>
      </c>
      <c r="H1792" s="34">
        <f t="shared" ca="1" si="55"/>
        <v>3</v>
      </c>
    </row>
    <row r="1793" spans="6:8">
      <c r="F1793" s="40">
        <v>1786</v>
      </c>
      <c r="G1793" s="21">
        <f t="shared" ca="1" si="54"/>
        <v>0.28515448827042544</v>
      </c>
      <c r="H1793" s="34">
        <f t="shared" ca="1" si="55"/>
        <v>3</v>
      </c>
    </row>
    <row r="1794" spans="6:8">
      <c r="F1794" s="40">
        <v>1787</v>
      </c>
      <c r="G1794" s="21">
        <f t="shared" ca="1" si="54"/>
        <v>0.8630193095172779</v>
      </c>
      <c r="H1794" s="34">
        <f t="shared" ca="1" si="55"/>
        <v>5</v>
      </c>
    </row>
    <row r="1795" spans="6:8">
      <c r="F1795" s="40">
        <v>1788</v>
      </c>
      <c r="G1795" s="21">
        <f t="shared" ca="1" si="54"/>
        <v>0.39144046489985795</v>
      </c>
      <c r="H1795" s="34">
        <f t="shared" ca="1" si="55"/>
        <v>4</v>
      </c>
    </row>
    <row r="1796" spans="6:8">
      <c r="F1796" s="40">
        <v>1789</v>
      </c>
      <c r="G1796" s="21">
        <f t="shared" ca="1" si="54"/>
        <v>0.37771456366872469</v>
      </c>
      <c r="H1796" s="34">
        <f t="shared" ca="1" si="55"/>
        <v>4</v>
      </c>
    </row>
    <row r="1797" spans="6:8">
      <c r="F1797" s="40">
        <v>1790</v>
      </c>
      <c r="G1797" s="21">
        <f t="shared" ca="1" si="54"/>
        <v>0.21247424620386124</v>
      </c>
      <c r="H1797" s="34">
        <f t="shared" ca="1" si="55"/>
        <v>2</v>
      </c>
    </row>
    <row r="1798" spans="6:8">
      <c r="F1798" s="40">
        <v>1791</v>
      </c>
      <c r="G1798" s="21">
        <f t="shared" ca="1" si="54"/>
        <v>0.35245509211551951</v>
      </c>
      <c r="H1798" s="34">
        <f t="shared" ca="1" si="55"/>
        <v>3</v>
      </c>
    </row>
    <row r="1799" spans="6:8">
      <c r="F1799" s="40">
        <v>1792</v>
      </c>
      <c r="G1799" s="21">
        <f t="shared" ca="1" si="54"/>
        <v>0.32450128169808345</v>
      </c>
      <c r="H1799" s="34">
        <f t="shared" ca="1" si="55"/>
        <v>3</v>
      </c>
    </row>
    <row r="1800" spans="6:8">
      <c r="F1800" s="40">
        <v>1793</v>
      </c>
      <c r="G1800" s="21">
        <f t="shared" ca="1" si="54"/>
        <v>0.66424528567445373</v>
      </c>
      <c r="H1800" s="34">
        <f t="shared" ca="1" si="55"/>
        <v>4</v>
      </c>
    </row>
    <row r="1801" spans="6:8">
      <c r="F1801" s="40">
        <v>1794</v>
      </c>
      <c r="G1801" s="21">
        <f t="shared" ref="G1801:G1864" ca="1" si="56">RAND()</f>
        <v>0.43735437151598533</v>
      </c>
      <c r="H1801" s="34">
        <f t="shared" ref="H1801:H1864" ca="1" si="57">IF(G1801&lt;=$D$8,$B$8,IF(G1801&lt;=$D$9,$B$9,IF(G1801&lt;=$D$10,$B$10,$B$11)))</f>
        <v>4</v>
      </c>
    </row>
    <row r="1802" spans="6:8">
      <c r="F1802" s="40">
        <v>1795</v>
      </c>
      <c r="G1802" s="21">
        <f t="shared" ca="1" si="56"/>
        <v>0.29373131492946214</v>
      </c>
      <c r="H1802" s="34">
        <f t="shared" ca="1" si="57"/>
        <v>3</v>
      </c>
    </row>
    <row r="1803" spans="6:8">
      <c r="F1803" s="40">
        <v>1796</v>
      </c>
      <c r="G1803" s="21">
        <f t="shared" ca="1" si="56"/>
        <v>0.55813875181499706</v>
      </c>
      <c r="H1803" s="34">
        <f t="shared" ca="1" si="57"/>
        <v>4</v>
      </c>
    </row>
    <row r="1804" spans="6:8">
      <c r="F1804" s="40">
        <v>1797</v>
      </c>
      <c r="G1804" s="21">
        <f t="shared" ca="1" si="56"/>
        <v>5.8001018285819272E-2</v>
      </c>
      <c r="H1804" s="34">
        <f t="shared" ca="1" si="57"/>
        <v>2</v>
      </c>
    </row>
    <row r="1805" spans="6:8">
      <c r="F1805" s="40">
        <v>1798</v>
      </c>
      <c r="G1805" s="21">
        <f t="shared" ca="1" si="56"/>
        <v>0.19326935926108857</v>
      </c>
      <c r="H1805" s="34">
        <f t="shared" ca="1" si="57"/>
        <v>2</v>
      </c>
    </row>
    <row r="1806" spans="6:8">
      <c r="F1806" s="40">
        <v>1799</v>
      </c>
      <c r="G1806" s="21">
        <f t="shared" ca="1" si="56"/>
        <v>0.65688217585499842</v>
      </c>
      <c r="H1806" s="34">
        <f t="shared" ca="1" si="57"/>
        <v>4</v>
      </c>
    </row>
    <row r="1807" spans="6:8">
      <c r="F1807" s="40">
        <v>1800</v>
      </c>
      <c r="G1807" s="21">
        <f t="shared" ca="1" si="56"/>
        <v>0.137331954854506</v>
      </c>
      <c r="H1807" s="34">
        <f t="shared" ca="1" si="57"/>
        <v>2</v>
      </c>
    </row>
    <row r="1808" spans="6:8">
      <c r="F1808" s="40">
        <v>1801</v>
      </c>
      <c r="G1808" s="21">
        <f t="shared" ca="1" si="56"/>
        <v>0.17917910240987756</v>
      </c>
      <c r="H1808" s="34">
        <f t="shared" ca="1" si="57"/>
        <v>2</v>
      </c>
    </row>
    <row r="1809" spans="6:8">
      <c r="F1809" s="40">
        <v>1802</v>
      </c>
      <c r="G1809" s="21">
        <f t="shared" ca="1" si="56"/>
        <v>0.95846097457381318</v>
      </c>
      <c r="H1809" s="34">
        <f t="shared" ca="1" si="57"/>
        <v>5</v>
      </c>
    </row>
    <row r="1810" spans="6:8">
      <c r="F1810" s="40">
        <v>1803</v>
      </c>
      <c r="G1810" s="21">
        <f t="shared" ca="1" si="56"/>
        <v>0.16285650026826559</v>
      </c>
      <c r="H1810" s="34">
        <f t="shared" ca="1" si="57"/>
        <v>2</v>
      </c>
    </row>
    <row r="1811" spans="6:8">
      <c r="F1811" s="40">
        <v>1804</v>
      </c>
      <c r="G1811" s="21">
        <f t="shared" ca="1" si="56"/>
        <v>2.3353113142253301E-2</v>
      </c>
      <c r="H1811" s="34">
        <f t="shared" ca="1" si="57"/>
        <v>2</v>
      </c>
    </row>
    <row r="1812" spans="6:8">
      <c r="F1812" s="40">
        <v>1805</v>
      </c>
      <c r="G1812" s="21">
        <f t="shared" ca="1" si="56"/>
        <v>0.84729988225305752</v>
      </c>
      <c r="H1812" s="34">
        <f t="shared" ca="1" si="57"/>
        <v>5</v>
      </c>
    </row>
    <row r="1813" spans="6:8">
      <c r="F1813" s="40">
        <v>1806</v>
      </c>
      <c r="G1813" s="21">
        <f t="shared" ca="1" si="56"/>
        <v>0.13213550578687638</v>
      </c>
      <c r="H1813" s="34">
        <f t="shared" ca="1" si="57"/>
        <v>2</v>
      </c>
    </row>
    <row r="1814" spans="6:8">
      <c r="F1814" s="40">
        <v>1807</v>
      </c>
      <c r="G1814" s="21">
        <f t="shared" ca="1" si="56"/>
        <v>0.61597830338550907</v>
      </c>
      <c r="H1814" s="34">
        <f t="shared" ca="1" si="57"/>
        <v>4</v>
      </c>
    </row>
    <row r="1815" spans="6:8">
      <c r="F1815" s="40">
        <v>1808</v>
      </c>
      <c r="G1815" s="21">
        <f t="shared" ca="1" si="56"/>
        <v>0.98635031075271418</v>
      </c>
      <c r="H1815" s="34">
        <f t="shared" ca="1" si="57"/>
        <v>5</v>
      </c>
    </row>
    <row r="1816" spans="6:8">
      <c r="F1816" s="40">
        <v>1809</v>
      </c>
      <c r="G1816" s="21">
        <f t="shared" ca="1" si="56"/>
        <v>0.84002589188874421</v>
      </c>
      <c r="H1816" s="34">
        <f t="shared" ca="1" si="57"/>
        <v>5</v>
      </c>
    </row>
    <row r="1817" spans="6:8">
      <c r="F1817" s="40">
        <v>1810</v>
      </c>
      <c r="G1817" s="21">
        <f t="shared" ca="1" si="56"/>
        <v>0.46334485329387121</v>
      </c>
      <c r="H1817" s="34">
        <f t="shared" ca="1" si="57"/>
        <v>4</v>
      </c>
    </row>
    <row r="1818" spans="6:8">
      <c r="F1818" s="40">
        <v>1811</v>
      </c>
      <c r="G1818" s="21">
        <f t="shared" ca="1" si="56"/>
        <v>0.40776847131197991</v>
      </c>
      <c r="H1818" s="34">
        <f t="shared" ca="1" si="57"/>
        <v>4</v>
      </c>
    </row>
    <row r="1819" spans="6:8">
      <c r="F1819" s="40">
        <v>1812</v>
      </c>
      <c r="G1819" s="21">
        <f t="shared" ca="1" si="56"/>
        <v>0.63930735768167413</v>
      </c>
      <c r="H1819" s="34">
        <f t="shared" ca="1" si="57"/>
        <v>4</v>
      </c>
    </row>
    <row r="1820" spans="6:8">
      <c r="F1820" s="40">
        <v>1813</v>
      </c>
      <c r="G1820" s="21">
        <f t="shared" ca="1" si="56"/>
        <v>0.77353486097597268</v>
      </c>
      <c r="H1820" s="34">
        <f t="shared" ca="1" si="57"/>
        <v>5</v>
      </c>
    </row>
    <row r="1821" spans="6:8">
      <c r="F1821" s="40">
        <v>1814</v>
      </c>
      <c r="G1821" s="21">
        <f t="shared" ca="1" si="56"/>
        <v>2.3711686832365686E-2</v>
      </c>
      <c r="H1821" s="34">
        <f t="shared" ca="1" si="57"/>
        <v>2</v>
      </c>
    </row>
    <row r="1822" spans="6:8">
      <c r="F1822" s="40">
        <v>1815</v>
      </c>
      <c r="G1822" s="21">
        <f t="shared" ca="1" si="56"/>
        <v>0.77971582435714704</v>
      </c>
      <c r="H1822" s="34">
        <f t="shared" ca="1" si="57"/>
        <v>5</v>
      </c>
    </row>
    <row r="1823" spans="6:8">
      <c r="F1823" s="40">
        <v>1816</v>
      </c>
      <c r="G1823" s="21">
        <f t="shared" ca="1" si="56"/>
        <v>0.54218330944137139</v>
      </c>
      <c r="H1823" s="34">
        <f t="shared" ca="1" si="57"/>
        <v>4</v>
      </c>
    </row>
    <row r="1824" spans="6:8">
      <c r="F1824" s="40">
        <v>1817</v>
      </c>
      <c r="G1824" s="21">
        <f t="shared" ca="1" si="56"/>
        <v>0.87753751742852815</v>
      </c>
      <c r="H1824" s="34">
        <f t="shared" ca="1" si="57"/>
        <v>5</v>
      </c>
    </row>
    <row r="1825" spans="6:8">
      <c r="F1825" s="40">
        <v>1818</v>
      </c>
      <c r="G1825" s="21">
        <f t="shared" ca="1" si="56"/>
        <v>5.246884441665467E-2</v>
      </c>
      <c r="H1825" s="34">
        <f t="shared" ca="1" si="57"/>
        <v>2</v>
      </c>
    </row>
    <row r="1826" spans="6:8">
      <c r="F1826" s="40">
        <v>1819</v>
      </c>
      <c r="G1826" s="21">
        <f t="shared" ca="1" si="56"/>
        <v>0.429331761999592</v>
      </c>
      <c r="H1826" s="34">
        <f t="shared" ca="1" si="57"/>
        <v>4</v>
      </c>
    </row>
    <row r="1827" spans="6:8">
      <c r="F1827" s="40">
        <v>1820</v>
      </c>
      <c r="G1827" s="21">
        <f t="shared" ca="1" si="56"/>
        <v>0.75374872369052159</v>
      </c>
      <c r="H1827" s="34">
        <f t="shared" ca="1" si="57"/>
        <v>5</v>
      </c>
    </row>
    <row r="1828" spans="6:8">
      <c r="F1828" s="40">
        <v>1821</v>
      </c>
      <c r="G1828" s="21">
        <f t="shared" ca="1" si="56"/>
        <v>0.35068207088299153</v>
      </c>
      <c r="H1828" s="34">
        <f t="shared" ca="1" si="57"/>
        <v>3</v>
      </c>
    </row>
    <row r="1829" spans="6:8">
      <c r="F1829" s="40">
        <v>1822</v>
      </c>
      <c r="G1829" s="21">
        <f t="shared" ca="1" si="56"/>
        <v>0.96296920328978985</v>
      </c>
      <c r="H1829" s="34">
        <f t="shared" ca="1" si="57"/>
        <v>5</v>
      </c>
    </row>
    <row r="1830" spans="6:8">
      <c r="F1830" s="40">
        <v>1823</v>
      </c>
      <c r="G1830" s="21">
        <f t="shared" ca="1" si="56"/>
        <v>0.62717138093200209</v>
      </c>
      <c r="H1830" s="34">
        <f t="shared" ca="1" si="57"/>
        <v>4</v>
      </c>
    </row>
    <row r="1831" spans="6:8">
      <c r="F1831" s="40">
        <v>1824</v>
      </c>
      <c r="G1831" s="21">
        <f t="shared" ca="1" si="56"/>
        <v>5.8650668305595732E-2</v>
      </c>
      <c r="H1831" s="34">
        <f t="shared" ca="1" si="57"/>
        <v>2</v>
      </c>
    </row>
    <row r="1832" spans="6:8">
      <c r="F1832" s="40">
        <v>1825</v>
      </c>
      <c r="G1832" s="21">
        <f t="shared" ca="1" si="56"/>
        <v>0.10195204386320134</v>
      </c>
      <c r="H1832" s="34">
        <f t="shared" ca="1" si="57"/>
        <v>2</v>
      </c>
    </row>
    <row r="1833" spans="6:8">
      <c r="F1833" s="40">
        <v>1826</v>
      </c>
      <c r="G1833" s="21">
        <f t="shared" ca="1" si="56"/>
        <v>0.15576087084829016</v>
      </c>
      <c r="H1833" s="34">
        <f t="shared" ca="1" si="57"/>
        <v>2</v>
      </c>
    </row>
    <row r="1834" spans="6:8">
      <c r="F1834" s="40">
        <v>1827</v>
      </c>
      <c r="G1834" s="21">
        <f t="shared" ca="1" si="56"/>
        <v>0.55019724512014856</v>
      </c>
      <c r="H1834" s="34">
        <f t="shared" ca="1" si="57"/>
        <v>4</v>
      </c>
    </row>
    <row r="1835" spans="6:8">
      <c r="F1835" s="40">
        <v>1828</v>
      </c>
      <c r="G1835" s="21">
        <f t="shared" ca="1" si="56"/>
        <v>0.79500365308230625</v>
      </c>
      <c r="H1835" s="34">
        <f t="shared" ca="1" si="57"/>
        <v>5</v>
      </c>
    </row>
    <row r="1836" spans="6:8">
      <c r="F1836" s="40">
        <v>1829</v>
      </c>
      <c r="G1836" s="21">
        <f t="shared" ca="1" si="56"/>
        <v>0.13405878557989193</v>
      </c>
      <c r="H1836" s="34">
        <f t="shared" ca="1" si="57"/>
        <v>2</v>
      </c>
    </row>
    <row r="1837" spans="6:8">
      <c r="F1837" s="40">
        <v>1830</v>
      </c>
      <c r="G1837" s="21">
        <f t="shared" ca="1" si="56"/>
        <v>0.79642237145220118</v>
      </c>
      <c r="H1837" s="34">
        <f t="shared" ca="1" si="57"/>
        <v>5</v>
      </c>
    </row>
    <row r="1838" spans="6:8">
      <c r="F1838" s="40">
        <v>1831</v>
      </c>
      <c r="G1838" s="21">
        <f t="shared" ca="1" si="56"/>
        <v>0.34661236062768164</v>
      </c>
      <c r="H1838" s="34">
        <f t="shared" ca="1" si="57"/>
        <v>3</v>
      </c>
    </row>
    <row r="1839" spans="6:8">
      <c r="F1839" s="40">
        <v>1832</v>
      </c>
      <c r="G1839" s="21">
        <f t="shared" ca="1" si="56"/>
        <v>0.3384458986963379</v>
      </c>
      <c r="H1839" s="34">
        <f t="shared" ca="1" si="57"/>
        <v>3</v>
      </c>
    </row>
    <row r="1840" spans="6:8">
      <c r="F1840" s="40">
        <v>1833</v>
      </c>
      <c r="G1840" s="21">
        <f t="shared" ca="1" si="56"/>
        <v>0.20604466660777676</v>
      </c>
      <c r="H1840" s="34">
        <f t="shared" ca="1" si="57"/>
        <v>2</v>
      </c>
    </row>
    <row r="1841" spans="6:8">
      <c r="F1841" s="40">
        <v>1834</v>
      </c>
      <c r="G1841" s="21">
        <f t="shared" ca="1" si="56"/>
        <v>0.41581491488534883</v>
      </c>
      <c r="H1841" s="34">
        <f t="shared" ca="1" si="57"/>
        <v>4</v>
      </c>
    </row>
    <row r="1842" spans="6:8">
      <c r="F1842" s="40">
        <v>1835</v>
      </c>
      <c r="G1842" s="21">
        <f t="shared" ca="1" si="56"/>
        <v>8.5362198546694468E-2</v>
      </c>
      <c r="H1842" s="34">
        <f t="shared" ca="1" si="57"/>
        <v>2</v>
      </c>
    </row>
    <row r="1843" spans="6:8">
      <c r="F1843" s="40">
        <v>1836</v>
      </c>
      <c r="G1843" s="21">
        <f t="shared" ca="1" si="56"/>
        <v>0.32135040667955783</v>
      </c>
      <c r="H1843" s="34">
        <f t="shared" ca="1" si="57"/>
        <v>3</v>
      </c>
    </row>
    <row r="1844" spans="6:8">
      <c r="F1844" s="40">
        <v>1837</v>
      </c>
      <c r="G1844" s="21">
        <f t="shared" ca="1" si="56"/>
        <v>0.4374373037166791</v>
      </c>
      <c r="H1844" s="34">
        <f t="shared" ca="1" si="57"/>
        <v>4</v>
      </c>
    </row>
    <row r="1845" spans="6:8">
      <c r="F1845" s="40">
        <v>1838</v>
      </c>
      <c r="G1845" s="21">
        <f t="shared" ca="1" si="56"/>
        <v>0.90438255001611967</v>
      </c>
      <c r="H1845" s="34">
        <f t="shared" ca="1" si="57"/>
        <v>5</v>
      </c>
    </row>
    <row r="1846" spans="6:8">
      <c r="F1846" s="40">
        <v>1839</v>
      </c>
      <c r="G1846" s="21">
        <f t="shared" ca="1" si="56"/>
        <v>0.43006681183199391</v>
      </c>
      <c r="H1846" s="34">
        <f t="shared" ca="1" si="57"/>
        <v>4</v>
      </c>
    </row>
    <row r="1847" spans="6:8">
      <c r="F1847" s="40">
        <v>1840</v>
      </c>
      <c r="G1847" s="21">
        <f t="shared" ca="1" si="56"/>
        <v>0.60908879697056506</v>
      </c>
      <c r="H1847" s="34">
        <f t="shared" ca="1" si="57"/>
        <v>4</v>
      </c>
    </row>
    <row r="1848" spans="6:8">
      <c r="F1848" s="40">
        <v>1841</v>
      </c>
      <c r="G1848" s="21">
        <f t="shared" ca="1" si="56"/>
        <v>0.58557621937684468</v>
      </c>
      <c r="H1848" s="34">
        <f t="shared" ca="1" si="57"/>
        <v>4</v>
      </c>
    </row>
    <row r="1849" spans="6:8">
      <c r="F1849" s="40">
        <v>1842</v>
      </c>
      <c r="G1849" s="21">
        <f t="shared" ca="1" si="56"/>
        <v>0.38367066735175315</v>
      </c>
      <c r="H1849" s="34">
        <f t="shared" ca="1" si="57"/>
        <v>4</v>
      </c>
    </row>
    <row r="1850" spans="6:8">
      <c r="F1850" s="40">
        <v>1843</v>
      </c>
      <c r="G1850" s="21">
        <f t="shared" ca="1" si="56"/>
        <v>7.5476917488611739E-2</v>
      </c>
      <c r="H1850" s="34">
        <f t="shared" ca="1" si="57"/>
        <v>2</v>
      </c>
    </row>
    <row r="1851" spans="6:8">
      <c r="F1851" s="40">
        <v>1844</v>
      </c>
      <c r="G1851" s="21">
        <f t="shared" ca="1" si="56"/>
        <v>0.60811195651990468</v>
      </c>
      <c r="H1851" s="34">
        <f t="shared" ca="1" si="57"/>
        <v>4</v>
      </c>
    </row>
    <row r="1852" spans="6:8">
      <c r="F1852" s="40">
        <v>1845</v>
      </c>
      <c r="G1852" s="21">
        <f t="shared" ca="1" si="56"/>
        <v>0.81732184847138356</v>
      </c>
      <c r="H1852" s="34">
        <f t="shared" ca="1" si="57"/>
        <v>5</v>
      </c>
    </row>
    <row r="1853" spans="6:8">
      <c r="F1853" s="40">
        <v>1846</v>
      </c>
      <c r="G1853" s="21">
        <f t="shared" ca="1" si="56"/>
        <v>0.10438838825245289</v>
      </c>
      <c r="H1853" s="34">
        <f t="shared" ca="1" si="57"/>
        <v>2</v>
      </c>
    </row>
    <row r="1854" spans="6:8">
      <c r="F1854" s="40">
        <v>1847</v>
      </c>
      <c r="G1854" s="21">
        <f t="shared" ca="1" si="56"/>
        <v>0.34154840802549236</v>
      </c>
      <c r="H1854" s="34">
        <f t="shared" ca="1" si="57"/>
        <v>3</v>
      </c>
    </row>
    <row r="1855" spans="6:8">
      <c r="F1855" s="40">
        <v>1848</v>
      </c>
      <c r="G1855" s="21">
        <f t="shared" ca="1" si="56"/>
        <v>0.84476153790200226</v>
      </c>
      <c r="H1855" s="34">
        <f t="shared" ca="1" si="57"/>
        <v>5</v>
      </c>
    </row>
    <row r="1856" spans="6:8">
      <c r="F1856" s="40">
        <v>1849</v>
      </c>
      <c r="G1856" s="21">
        <f t="shared" ca="1" si="56"/>
        <v>5.1533483042746409E-2</v>
      </c>
      <c r="H1856" s="34">
        <f t="shared" ca="1" si="57"/>
        <v>2</v>
      </c>
    </row>
    <row r="1857" spans="6:8">
      <c r="F1857" s="40">
        <v>1850</v>
      </c>
      <c r="G1857" s="21">
        <f t="shared" ca="1" si="56"/>
        <v>0.86183310897924981</v>
      </c>
      <c r="H1857" s="34">
        <f t="shared" ca="1" si="57"/>
        <v>5</v>
      </c>
    </row>
    <row r="1858" spans="6:8">
      <c r="F1858" s="40">
        <v>1851</v>
      </c>
      <c r="G1858" s="21">
        <f t="shared" ca="1" si="56"/>
        <v>0.47363501774464301</v>
      </c>
      <c r="H1858" s="34">
        <f t="shared" ca="1" si="57"/>
        <v>4</v>
      </c>
    </row>
    <row r="1859" spans="6:8">
      <c r="F1859" s="40">
        <v>1852</v>
      </c>
      <c r="G1859" s="21">
        <f t="shared" ca="1" si="56"/>
        <v>7.4035519707698838E-2</v>
      </c>
      <c r="H1859" s="34">
        <f t="shared" ca="1" si="57"/>
        <v>2</v>
      </c>
    </row>
    <row r="1860" spans="6:8">
      <c r="F1860" s="40">
        <v>1853</v>
      </c>
      <c r="G1860" s="21">
        <f t="shared" ca="1" si="56"/>
        <v>0.22767617544488561</v>
      </c>
      <c r="H1860" s="34">
        <f t="shared" ca="1" si="57"/>
        <v>2</v>
      </c>
    </row>
    <row r="1861" spans="6:8">
      <c r="F1861" s="40">
        <v>1854</v>
      </c>
      <c r="G1861" s="21">
        <f t="shared" ca="1" si="56"/>
        <v>0.2751308864625438</v>
      </c>
      <c r="H1861" s="34">
        <f t="shared" ca="1" si="57"/>
        <v>3</v>
      </c>
    </row>
    <row r="1862" spans="6:8">
      <c r="F1862" s="40">
        <v>1855</v>
      </c>
      <c r="G1862" s="21">
        <f t="shared" ca="1" si="56"/>
        <v>0.39850054902696974</v>
      </c>
      <c r="H1862" s="34">
        <f t="shared" ca="1" si="57"/>
        <v>4</v>
      </c>
    </row>
    <row r="1863" spans="6:8">
      <c r="F1863" s="40">
        <v>1856</v>
      </c>
      <c r="G1863" s="21">
        <f t="shared" ca="1" si="56"/>
        <v>0.551929402899766</v>
      </c>
      <c r="H1863" s="34">
        <f t="shared" ca="1" si="57"/>
        <v>4</v>
      </c>
    </row>
    <row r="1864" spans="6:8">
      <c r="F1864" s="40">
        <v>1857</v>
      </c>
      <c r="G1864" s="21">
        <f t="shared" ca="1" si="56"/>
        <v>5.7338649830206423E-2</v>
      </c>
      <c r="H1864" s="34">
        <f t="shared" ca="1" si="57"/>
        <v>2</v>
      </c>
    </row>
    <row r="1865" spans="6:8">
      <c r="F1865" s="40">
        <v>1858</v>
      </c>
      <c r="G1865" s="21">
        <f t="shared" ref="G1865:G1928" ca="1" si="58">RAND()</f>
        <v>0.18501214754198958</v>
      </c>
      <c r="H1865" s="34">
        <f t="shared" ref="H1865:H1928" ca="1" si="59">IF(G1865&lt;=$D$8,$B$8,IF(G1865&lt;=$D$9,$B$9,IF(G1865&lt;=$D$10,$B$10,$B$11)))</f>
        <v>2</v>
      </c>
    </row>
    <row r="1866" spans="6:8">
      <c r="F1866" s="40">
        <v>1859</v>
      </c>
      <c r="G1866" s="21">
        <f t="shared" ca="1" si="58"/>
        <v>0.58487564142552007</v>
      </c>
      <c r="H1866" s="34">
        <f t="shared" ca="1" si="59"/>
        <v>4</v>
      </c>
    </row>
    <row r="1867" spans="6:8">
      <c r="F1867" s="40">
        <v>1860</v>
      </c>
      <c r="G1867" s="21">
        <f t="shared" ca="1" si="58"/>
        <v>0.49455836401569409</v>
      </c>
      <c r="H1867" s="34">
        <f t="shared" ca="1" si="59"/>
        <v>4</v>
      </c>
    </row>
    <row r="1868" spans="6:8">
      <c r="F1868" s="40">
        <v>1861</v>
      </c>
      <c r="G1868" s="21">
        <f t="shared" ca="1" si="58"/>
        <v>0.12485774809790207</v>
      </c>
      <c r="H1868" s="34">
        <f t="shared" ca="1" si="59"/>
        <v>2</v>
      </c>
    </row>
    <row r="1869" spans="6:8">
      <c r="F1869" s="40">
        <v>1862</v>
      </c>
      <c r="G1869" s="21">
        <f t="shared" ca="1" si="58"/>
        <v>0.6422933492493873</v>
      </c>
      <c r="H1869" s="34">
        <f t="shared" ca="1" si="59"/>
        <v>4</v>
      </c>
    </row>
    <row r="1870" spans="6:8">
      <c r="F1870" s="40">
        <v>1863</v>
      </c>
      <c r="G1870" s="21">
        <f t="shared" ca="1" si="58"/>
        <v>0.64250962929140776</v>
      </c>
      <c r="H1870" s="34">
        <f t="shared" ca="1" si="59"/>
        <v>4</v>
      </c>
    </row>
    <row r="1871" spans="6:8">
      <c r="F1871" s="40">
        <v>1864</v>
      </c>
      <c r="G1871" s="21">
        <f t="shared" ca="1" si="58"/>
        <v>0.96177458602980215</v>
      </c>
      <c r="H1871" s="34">
        <f t="shared" ca="1" si="59"/>
        <v>5</v>
      </c>
    </row>
    <row r="1872" spans="6:8">
      <c r="F1872" s="40">
        <v>1865</v>
      </c>
      <c r="G1872" s="21">
        <f t="shared" ca="1" si="58"/>
        <v>8.7911743567884337E-2</v>
      </c>
      <c r="H1872" s="34">
        <f t="shared" ca="1" si="59"/>
        <v>2</v>
      </c>
    </row>
    <row r="1873" spans="6:8">
      <c r="F1873" s="40">
        <v>1866</v>
      </c>
      <c r="G1873" s="21">
        <f t="shared" ca="1" si="58"/>
        <v>0.80610910570965444</v>
      </c>
      <c r="H1873" s="34">
        <f t="shared" ca="1" si="59"/>
        <v>5</v>
      </c>
    </row>
    <row r="1874" spans="6:8">
      <c r="F1874" s="40">
        <v>1867</v>
      </c>
      <c r="G1874" s="21">
        <f t="shared" ca="1" si="58"/>
        <v>0.42066292579648124</v>
      </c>
      <c r="H1874" s="34">
        <f t="shared" ca="1" si="59"/>
        <v>4</v>
      </c>
    </row>
    <row r="1875" spans="6:8">
      <c r="F1875" s="40">
        <v>1868</v>
      </c>
      <c r="G1875" s="21">
        <f t="shared" ca="1" si="58"/>
        <v>0.9248530002545331</v>
      </c>
      <c r="H1875" s="34">
        <f t="shared" ca="1" si="59"/>
        <v>5</v>
      </c>
    </row>
    <row r="1876" spans="6:8">
      <c r="F1876" s="40">
        <v>1869</v>
      </c>
      <c r="G1876" s="21">
        <f t="shared" ca="1" si="58"/>
        <v>0.95330059220760355</v>
      </c>
      <c r="H1876" s="34">
        <f t="shared" ca="1" si="59"/>
        <v>5</v>
      </c>
    </row>
    <row r="1877" spans="6:8">
      <c r="F1877" s="40">
        <v>1870</v>
      </c>
      <c r="G1877" s="21">
        <f t="shared" ca="1" si="58"/>
        <v>0.63656049584461472</v>
      </c>
      <c r="H1877" s="34">
        <f t="shared" ca="1" si="59"/>
        <v>4</v>
      </c>
    </row>
    <row r="1878" spans="6:8">
      <c r="F1878" s="40">
        <v>1871</v>
      </c>
      <c r="G1878" s="21">
        <f t="shared" ca="1" si="58"/>
        <v>0.25393147501844537</v>
      </c>
      <c r="H1878" s="34">
        <f t="shared" ca="1" si="59"/>
        <v>3</v>
      </c>
    </row>
    <row r="1879" spans="6:8">
      <c r="F1879" s="40">
        <v>1872</v>
      </c>
      <c r="G1879" s="21">
        <f t="shared" ca="1" si="58"/>
        <v>0.23582938675555132</v>
      </c>
      <c r="H1879" s="34">
        <f t="shared" ca="1" si="59"/>
        <v>2</v>
      </c>
    </row>
    <row r="1880" spans="6:8">
      <c r="F1880" s="40">
        <v>1873</v>
      </c>
      <c r="G1880" s="21">
        <f t="shared" ca="1" si="58"/>
        <v>0.17082590998384395</v>
      </c>
      <c r="H1880" s="34">
        <f t="shared" ca="1" si="59"/>
        <v>2</v>
      </c>
    </row>
    <row r="1881" spans="6:8">
      <c r="F1881" s="40">
        <v>1874</v>
      </c>
      <c r="G1881" s="21">
        <f t="shared" ca="1" si="58"/>
        <v>0.95349678039048968</v>
      </c>
      <c r="H1881" s="34">
        <f t="shared" ca="1" si="59"/>
        <v>5</v>
      </c>
    </row>
    <row r="1882" spans="6:8">
      <c r="F1882" s="40">
        <v>1875</v>
      </c>
      <c r="G1882" s="21">
        <f t="shared" ca="1" si="58"/>
        <v>7.0499407886946974E-3</v>
      </c>
      <c r="H1882" s="34">
        <f t="shared" ca="1" si="59"/>
        <v>2</v>
      </c>
    </row>
    <row r="1883" spans="6:8">
      <c r="F1883" s="40">
        <v>1876</v>
      </c>
      <c r="G1883" s="21">
        <f t="shared" ca="1" si="58"/>
        <v>0.56124046589587395</v>
      </c>
      <c r="H1883" s="34">
        <f t="shared" ca="1" si="59"/>
        <v>4</v>
      </c>
    </row>
    <row r="1884" spans="6:8">
      <c r="F1884" s="40">
        <v>1877</v>
      </c>
      <c r="G1884" s="21">
        <f t="shared" ca="1" si="58"/>
        <v>0.93056478595375203</v>
      </c>
      <c r="H1884" s="34">
        <f t="shared" ca="1" si="59"/>
        <v>5</v>
      </c>
    </row>
    <row r="1885" spans="6:8">
      <c r="F1885" s="40">
        <v>1878</v>
      </c>
      <c r="G1885" s="21">
        <f t="shared" ca="1" si="58"/>
        <v>0.28651314631120273</v>
      </c>
      <c r="H1885" s="34">
        <f t="shared" ca="1" si="59"/>
        <v>3</v>
      </c>
    </row>
    <row r="1886" spans="6:8">
      <c r="F1886" s="40">
        <v>1879</v>
      </c>
      <c r="G1886" s="21">
        <f t="shared" ca="1" si="58"/>
        <v>0.12551052536136031</v>
      </c>
      <c r="H1886" s="34">
        <f t="shared" ca="1" si="59"/>
        <v>2</v>
      </c>
    </row>
    <row r="1887" spans="6:8">
      <c r="F1887" s="40">
        <v>1880</v>
      </c>
      <c r="G1887" s="21">
        <f t="shared" ca="1" si="58"/>
        <v>0.95626451127820145</v>
      </c>
      <c r="H1887" s="34">
        <f t="shared" ca="1" si="59"/>
        <v>5</v>
      </c>
    </row>
    <row r="1888" spans="6:8">
      <c r="F1888" s="40">
        <v>1881</v>
      </c>
      <c r="G1888" s="21">
        <f t="shared" ca="1" si="58"/>
        <v>9.4760760345832251E-3</v>
      </c>
      <c r="H1888" s="34">
        <f t="shared" ca="1" si="59"/>
        <v>2</v>
      </c>
    </row>
    <row r="1889" spans="6:8">
      <c r="F1889" s="40">
        <v>1882</v>
      </c>
      <c r="G1889" s="21">
        <f t="shared" ca="1" si="58"/>
        <v>1.2176339361276711E-2</v>
      </c>
      <c r="H1889" s="34">
        <f t="shared" ca="1" si="59"/>
        <v>2</v>
      </c>
    </row>
    <row r="1890" spans="6:8">
      <c r="F1890" s="40">
        <v>1883</v>
      </c>
      <c r="G1890" s="21">
        <f t="shared" ca="1" si="58"/>
        <v>0.73257113348093894</v>
      </c>
      <c r="H1890" s="34">
        <f t="shared" ca="1" si="59"/>
        <v>4</v>
      </c>
    </row>
    <row r="1891" spans="6:8">
      <c r="F1891" s="40">
        <v>1884</v>
      </c>
      <c r="G1891" s="21">
        <f t="shared" ca="1" si="58"/>
        <v>0.64664228899701703</v>
      </c>
      <c r="H1891" s="34">
        <f t="shared" ca="1" si="59"/>
        <v>4</v>
      </c>
    </row>
    <row r="1892" spans="6:8">
      <c r="F1892" s="40">
        <v>1885</v>
      </c>
      <c r="G1892" s="21">
        <f t="shared" ca="1" si="58"/>
        <v>0.70334311684755468</v>
      </c>
      <c r="H1892" s="34">
        <f t="shared" ca="1" si="59"/>
        <v>4</v>
      </c>
    </row>
    <row r="1893" spans="6:8">
      <c r="F1893" s="40">
        <v>1886</v>
      </c>
      <c r="G1893" s="21">
        <f t="shared" ca="1" si="58"/>
        <v>0.92024801509778964</v>
      </c>
      <c r="H1893" s="34">
        <f t="shared" ca="1" si="59"/>
        <v>5</v>
      </c>
    </row>
    <row r="1894" spans="6:8">
      <c r="F1894" s="40">
        <v>1887</v>
      </c>
      <c r="G1894" s="21">
        <f t="shared" ca="1" si="58"/>
        <v>0.35964611285523429</v>
      </c>
      <c r="H1894" s="34">
        <f t="shared" ca="1" si="59"/>
        <v>3</v>
      </c>
    </row>
    <row r="1895" spans="6:8">
      <c r="F1895" s="40">
        <v>1888</v>
      </c>
      <c r="G1895" s="21">
        <f t="shared" ca="1" si="58"/>
        <v>0.40584266316779827</v>
      </c>
      <c r="H1895" s="34">
        <f t="shared" ca="1" si="59"/>
        <v>4</v>
      </c>
    </row>
    <row r="1896" spans="6:8">
      <c r="F1896" s="40">
        <v>1889</v>
      </c>
      <c r="G1896" s="21">
        <f t="shared" ca="1" si="58"/>
        <v>0.92263216658822822</v>
      </c>
      <c r="H1896" s="34">
        <f t="shared" ca="1" si="59"/>
        <v>5</v>
      </c>
    </row>
    <row r="1897" spans="6:8">
      <c r="F1897" s="40">
        <v>1890</v>
      </c>
      <c r="G1897" s="21">
        <f t="shared" ca="1" si="58"/>
        <v>0.22274805846491674</v>
      </c>
      <c r="H1897" s="34">
        <f t="shared" ca="1" si="59"/>
        <v>2</v>
      </c>
    </row>
    <row r="1898" spans="6:8">
      <c r="F1898" s="40">
        <v>1891</v>
      </c>
      <c r="G1898" s="21">
        <f t="shared" ca="1" si="58"/>
        <v>0.82003286149094756</v>
      </c>
      <c r="H1898" s="34">
        <f t="shared" ca="1" si="59"/>
        <v>5</v>
      </c>
    </row>
    <row r="1899" spans="6:8">
      <c r="F1899" s="40">
        <v>1892</v>
      </c>
      <c r="G1899" s="21">
        <f t="shared" ca="1" si="58"/>
        <v>0.8363911780573221</v>
      </c>
      <c r="H1899" s="34">
        <f t="shared" ca="1" si="59"/>
        <v>5</v>
      </c>
    </row>
    <row r="1900" spans="6:8">
      <c r="F1900" s="40">
        <v>1893</v>
      </c>
      <c r="G1900" s="21">
        <f t="shared" ca="1" si="58"/>
        <v>0.11428181876639176</v>
      </c>
      <c r="H1900" s="34">
        <f t="shared" ca="1" si="59"/>
        <v>2</v>
      </c>
    </row>
    <row r="1901" spans="6:8">
      <c r="F1901" s="40">
        <v>1894</v>
      </c>
      <c r="G1901" s="21">
        <f t="shared" ca="1" si="58"/>
        <v>0.52225823496619539</v>
      </c>
      <c r="H1901" s="34">
        <f t="shared" ca="1" si="59"/>
        <v>4</v>
      </c>
    </row>
    <row r="1902" spans="6:8">
      <c r="F1902" s="40">
        <v>1895</v>
      </c>
      <c r="G1902" s="21">
        <f t="shared" ca="1" si="58"/>
        <v>0.59795975979854332</v>
      </c>
      <c r="H1902" s="34">
        <f t="shared" ca="1" si="59"/>
        <v>4</v>
      </c>
    </row>
    <row r="1903" spans="6:8">
      <c r="F1903" s="40">
        <v>1896</v>
      </c>
      <c r="G1903" s="21">
        <f t="shared" ca="1" si="58"/>
        <v>0.79757969000318107</v>
      </c>
      <c r="H1903" s="34">
        <f t="shared" ca="1" si="59"/>
        <v>5</v>
      </c>
    </row>
    <row r="1904" spans="6:8">
      <c r="F1904" s="40">
        <v>1897</v>
      </c>
      <c r="G1904" s="21">
        <f t="shared" ca="1" si="58"/>
        <v>8.5899358856258545E-2</v>
      </c>
      <c r="H1904" s="34">
        <f t="shared" ca="1" si="59"/>
        <v>2</v>
      </c>
    </row>
    <row r="1905" spans="6:8">
      <c r="F1905" s="40">
        <v>1898</v>
      </c>
      <c r="G1905" s="21">
        <f t="shared" ca="1" si="58"/>
        <v>0.15638536083162824</v>
      </c>
      <c r="H1905" s="34">
        <f t="shared" ca="1" si="59"/>
        <v>2</v>
      </c>
    </row>
    <row r="1906" spans="6:8">
      <c r="F1906" s="40">
        <v>1899</v>
      </c>
      <c r="G1906" s="21">
        <f t="shared" ca="1" si="58"/>
        <v>0.73780410805916063</v>
      </c>
      <c r="H1906" s="34">
        <f t="shared" ca="1" si="59"/>
        <v>4</v>
      </c>
    </row>
    <row r="1907" spans="6:8">
      <c r="F1907" s="40">
        <v>1900</v>
      </c>
      <c r="G1907" s="21">
        <f t="shared" ca="1" si="58"/>
        <v>0.82432625328637776</v>
      </c>
      <c r="H1907" s="34">
        <f t="shared" ca="1" si="59"/>
        <v>5</v>
      </c>
    </row>
    <row r="1908" spans="6:8">
      <c r="F1908" s="40">
        <v>1901</v>
      </c>
      <c r="G1908" s="21">
        <f t="shared" ca="1" si="58"/>
        <v>0.78522701041240806</v>
      </c>
      <c r="H1908" s="34">
        <f t="shared" ca="1" si="59"/>
        <v>5</v>
      </c>
    </row>
    <row r="1909" spans="6:8">
      <c r="F1909" s="40">
        <v>1902</v>
      </c>
      <c r="G1909" s="21">
        <f t="shared" ca="1" si="58"/>
        <v>0.35079734398595841</v>
      </c>
      <c r="H1909" s="34">
        <f t="shared" ca="1" si="59"/>
        <v>3</v>
      </c>
    </row>
    <row r="1910" spans="6:8">
      <c r="F1910" s="40">
        <v>1903</v>
      </c>
      <c r="G1910" s="21">
        <f t="shared" ca="1" si="58"/>
        <v>0.84526048826244216</v>
      </c>
      <c r="H1910" s="34">
        <f t="shared" ca="1" si="59"/>
        <v>5</v>
      </c>
    </row>
    <row r="1911" spans="6:8">
      <c r="F1911" s="40">
        <v>1904</v>
      </c>
      <c r="G1911" s="21">
        <f t="shared" ca="1" si="58"/>
        <v>0.32572110947099508</v>
      </c>
      <c r="H1911" s="34">
        <f t="shared" ca="1" si="59"/>
        <v>3</v>
      </c>
    </row>
    <row r="1912" spans="6:8">
      <c r="F1912" s="40">
        <v>1905</v>
      </c>
      <c r="G1912" s="21">
        <f t="shared" ca="1" si="58"/>
        <v>0.42184964857665253</v>
      </c>
      <c r="H1912" s="34">
        <f t="shared" ca="1" si="59"/>
        <v>4</v>
      </c>
    </row>
    <row r="1913" spans="6:8">
      <c r="F1913" s="40">
        <v>1906</v>
      </c>
      <c r="G1913" s="21">
        <f t="shared" ca="1" si="58"/>
        <v>0.63113623458289392</v>
      </c>
      <c r="H1913" s="34">
        <f t="shared" ca="1" si="59"/>
        <v>4</v>
      </c>
    </row>
    <row r="1914" spans="6:8">
      <c r="F1914" s="40">
        <v>1907</v>
      </c>
      <c r="G1914" s="21">
        <f t="shared" ca="1" si="58"/>
        <v>0.59687239095368572</v>
      </c>
      <c r="H1914" s="34">
        <f t="shared" ca="1" si="59"/>
        <v>4</v>
      </c>
    </row>
    <row r="1915" spans="6:8">
      <c r="F1915" s="40">
        <v>1908</v>
      </c>
      <c r="G1915" s="21">
        <f t="shared" ca="1" si="58"/>
        <v>0.47368334611565255</v>
      </c>
      <c r="H1915" s="34">
        <f t="shared" ca="1" si="59"/>
        <v>4</v>
      </c>
    </row>
    <row r="1916" spans="6:8">
      <c r="F1916" s="40">
        <v>1909</v>
      </c>
      <c r="G1916" s="21">
        <f t="shared" ca="1" si="58"/>
        <v>0.82339904948503695</v>
      </c>
      <c r="H1916" s="34">
        <f t="shared" ca="1" si="59"/>
        <v>5</v>
      </c>
    </row>
    <row r="1917" spans="6:8">
      <c r="F1917" s="40">
        <v>1910</v>
      </c>
      <c r="G1917" s="21">
        <f t="shared" ca="1" si="58"/>
        <v>0.5380214976097164</v>
      </c>
      <c r="H1917" s="34">
        <f t="shared" ca="1" si="59"/>
        <v>4</v>
      </c>
    </row>
    <row r="1918" spans="6:8">
      <c r="F1918" s="40">
        <v>1911</v>
      </c>
      <c r="G1918" s="21">
        <f t="shared" ca="1" si="58"/>
        <v>0.42515113438810892</v>
      </c>
      <c r="H1918" s="34">
        <f t="shared" ca="1" si="59"/>
        <v>4</v>
      </c>
    </row>
    <row r="1919" spans="6:8">
      <c r="F1919" s="40">
        <v>1912</v>
      </c>
      <c r="G1919" s="21">
        <f t="shared" ca="1" si="58"/>
        <v>0.41245279277290614</v>
      </c>
      <c r="H1919" s="34">
        <f t="shared" ca="1" si="59"/>
        <v>4</v>
      </c>
    </row>
    <row r="1920" spans="6:8">
      <c r="F1920" s="40">
        <v>1913</v>
      </c>
      <c r="G1920" s="21">
        <f t="shared" ca="1" si="58"/>
        <v>0.70239097948352269</v>
      </c>
      <c r="H1920" s="34">
        <f t="shared" ca="1" si="59"/>
        <v>4</v>
      </c>
    </row>
    <row r="1921" spans="6:8">
      <c r="F1921" s="40">
        <v>1914</v>
      </c>
      <c r="G1921" s="21">
        <f t="shared" ca="1" si="58"/>
        <v>0.28610838226243851</v>
      </c>
      <c r="H1921" s="34">
        <f t="shared" ca="1" si="59"/>
        <v>3</v>
      </c>
    </row>
    <row r="1922" spans="6:8">
      <c r="F1922" s="40">
        <v>1915</v>
      </c>
      <c r="G1922" s="21">
        <f t="shared" ca="1" si="58"/>
        <v>0.37482527802144694</v>
      </c>
      <c r="H1922" s="34">
        <f t="shared" ca="1" si="59"/>
        <v>4</v>
      </c>
    </row>
    <row r="1923" spans="6:8">
      <c r="F1923" s="40">
        <v>1916</v>
      </c>
      <c r="G1923" s="21">
        <f t="shared" ca="1" si="58"/>
        <v>0.94406139678767331</v>
      </c>
      <c r="H1923" s="34">
        <f t="shared" ca="1" si="59"/>
        <v>5</v>
      </c>
    </row>
    <row r="1924" spans="6:8">
      <c r="F1924" s="40">
        <v>1917</v>
      </c>
      <c r="G1924" s="21">
        <f t="shared" ca="1" si="58"/>
        <v>0.86403975295855351</v>
      </c>
      <c r="H1924" s="34">
        <f t="shared" ca="1" si="59"/>
        <v>5</v>
      </c>
    </row>
    <row r="1925" spans="6:8">
      <c r="F1925" s="40">
        <v>1918</v>
      </c>
      <c r="G1925" s="21">
        <f t="shared" ca="1" si="58"/>
        <v>0.88926508101451507</v>
      </c>
      <c r="H1925" s="34">
        <f t="shared" ca="1" si="59"/>
        <v>5</v>
      </c>
    </row>
    <row r="1926" spans="6:8">
      <c r="F1926" s="40">
        <v>1919</v>
      </c>
      <c r="G1926" s="21">
        <f t="shared" ca="1" si="58"/>
        <v>0.23278252616842166</v>
      </c>
      <c r="H1926" s="34">
        <f t="shared" ca="1" si="59"/>
        <v>2</v>
      </c>
    </row>
    <row r="1927" spans="6:8">
      <c r="F1927" s="40">
        <v>1920</v>
      </c>
      <c r="G1927" s="21">
        <f t="shared" ca="1" si="58"/>
        <v>0.30415506224439692</v>
      </c>
      <c r="H1927" s="34">
        <f t="shared" ca="1" si="59"/>
        <v>3</v>
      </c>
    </row>
    <row r="1928" spans="6:8">
      <c r="F1928" s="40">
        <v>1921</v>
      </c>
      <c r="G1928" s="21">
        <f t="shared" ca="1" si="58"/>
        <v>0.25737917900105622</v>
      </c>
      <c r="H1928" s="34">
        <f t="shared" ca="1" si="59"/>
        <v>3</v>
      </c>
    </row>
    <row r="1929" spans="6:8">
      <c r="F1929" s="40">
        <v>1922</v>
      </c>
      <c r="G1929" s="21">
        <f t="shared" ref="G1929:G1992" ca="1" si="60">RAND()</f>
        <v>0.37346100068326227</v>
      </c>
      <c r="H1929" s="34">
        <f t="shared" ref="H1929:H1992" ca="1" si="61">IF(G1929&lt;=$D$8,$B$8,IF(G1929&lt;=$D$9,$B$9,IF(G1929&lt;=$D$10,$B$10,$B$11)))</f>
        <v>4</v>
      </c>
    </row>
    <row r="1930" spans="6:8">
      <c r="F1930" s="40">
        <v>1923</v>
      </c>
      <c r="G1930" s="21">
        <f t="shared" ca="1" si="60"/>
        <v>0.337994436212533</v>
      </c>
      <c r="H1930" s="34">
        <f t="shared" ca="1" si="61"/>
        <v>3</v>
      </c>
    </row>
    <row r="1931" spans="6:8">
      <c r="F1931" s="40">
        <v>1924</v>
      </c>
      <c r="G1931" s="21">
        <f t="shared" ca="1" si="60"/>
        <v>0.71142536410204726</v>
      </c>
      <c r="H1931" s="34">
        <f t="shared" ca="1" si="61"/>
        <v>4</v>
      </c>
    </row>
    <row r="1932" spans="6:8">
      <c r="F1932" s="40">
        <v>1925</v>
      </c>
      <c r="G1932" s="21">
        <f t="shared" ca="1" si="60"/>
        <v>0.76222785631090373</v>
      </c>
      <c r="H1932" s="34">
        <f t="shared" ca="1" si="61"/>
        <v>5</v>
      </c>
    </row>
    <row r="1933" spans="6:8">
      <c r="F1933" s="40">
        <v>1926</v>
      </c>
      <c r="G1933" s="21">
        <f t="shared" ca="1" si="60"/>
        <v>0.75263382454970362</v>
      </c>
      <c r="H1933" s="34">
        <f t="shared" ca="1" si="61"/>
        <v>5</v>
      </c>
    </row>
    <row r="1934" spans="6:8">
      <c r="F1934" s="40">
        <v>1927</v>
      </c>
      <c r="G1934" s="21">
        <f t="shared" ca="1" si="60"/>
        <v>0.20676989097605736</v>
      </c>
      <c r="H1934" s="34">
        <f t="shared" ca="1" si="61"/>
        <v>2</v>
      </c>
    </row>
    <row r="1935" spans="6:8">
      <c r="F1935" s="40">
        <v>1928</v>
      </c>
      <c r="G1935" s="21">
        <f t="shared" ca="1" si="60"/>
        <v>0.10100654943137977</v>
      </c>
      <c r="H1935" s="34">
        <f t="shared" ca="1" si="61"/>
        <v>2</v>
      </c>
    </row>
    <row r="1936" spans="6:8">
      <c r="F1936" s="40">
        <v>1929</v>
      </c>
      <c r="G1936" s="21">
        <f t="shared" ca="1" si="60"/>
        <v>0.37038170891016553</v>
      </c>
      <c r="H1936" s="34">
        <f t="shared" ca="1" si="61"/>
        <v>4</v>
      </c>
    </row>
    <row r="1937" spans="6:8">
      <c r="F1937" s="40">
        <v>1930</v>
      </c>
      <c r="G1937" s="21">
        <f t="shared" ca="1" si="60"/>
        <v>0.5707712574727789</v>
      </c>
      <c r="H1937" s="34">
        <f t="shared" ca="1" si="61"/>
        <v>4</v>
      </c>
    </row>
    <row r="1938" spans="6:8">
      <c r="F1938" s="40">
        <v>1931</v>
      </c>
      <c r="G1938" s="21">
        <f t="shared" ca="1" si="60"/>
        <v>0.26768698125214085</v>
      </c>
      <c r="H1938" s="34">
        <f t="shared" ca="1" si="61"/>
        <v>3</v>
      </c>
    </row>
    <row r="1939" spans="6:8">
      <c r="F1939" s="40">
        <v>1932</v>
      </c>
      <c r="G1939" s="21">
        <f t="shared" ca="1" si="60"/>
        <v>0.17859498901210835</v>
      </c>
      <c r="H1939" s="34">
        <f t="shared" ca="1" si="61"/>
        <v>2</v>
      </c>
    </row>
    <row r="1940" spans="6:8">
      <c r="F1940" s="40">
        <v>1933</v>
      </c>
      <c r="G1940" s="21">
        <f t="shared" ca="1" si="60"/>
        <v>9.510045370847553E-2</v>
      </c>
      <c r="H1940" s="34">
        <f t="shared" ca="1" si="61"/>
        <v>2</v>
      </c>
    </row>
    <row r="1941" spans="6:8">
      <c r="F1941" s="40">
        <v>1934</v>
      </c>
      <c r="G1941" s="21">
        <f t="shared" ca="1" si="60"/>
        <v>0.27746330808337649</v>
      </c>
      <c r="H1941" s="34">
        <f t="shared" ca="1" si="61"/>
        <v>3</v>
      </c>
    </row>
    <row r="1942" spans="6:8">
      <c r="F1942" s="40">
        <v>1935</v>
      </c>
      <c r="G1942" s="21">
        <f t="shared" ca="1" si="60"/>
        <v>0.14203863387597981</v>
      </c>
      <c r="H1942" s="34">
        <f t="shared" ca="1" si="61"/>
        <v>2</v>
      </c>
    </row>
    <row r="1943" spans="6:8">
      <c r="F1943" s="40">
        <v>1936</v>
      </c>
      <c r="G1943" s="21">
        <f t="shared" ca="1" si="60"/>
        <v>0.86148270200044874</v>
      </c>
      <c r="H1943" s="34">
        <f t="shared" ca="1" si="61"/>
        <v>5</v>
      </c>
    </row>
    <row r="1944" spans="6:8">
      <c r="F1944" s="40">
        <v>1937</v>
      </c>
      <c r="G1944" s="21">
        <f t="shared" ca="1" si="60"/>
        <v>0.43784517092222541</v>
      </c>
      <c r="H1944" s="34">
        <f t="shared" ca="1" si="61"/>
        <v>4</v>
      </c>
    </row>
    <row r="1945" spans="6:8">
      <c r="F1945" s="40">
        <v>1938</v>
      </c>
      <c r="G1945" s="21">
        <f t="shared" ca="1" si="60"/>
        <v>0.34871125933369274</v>
      </c>
      <c r="H1945" s="34">
        <f t="shared" ca="1" si="61"/>
        <v>3</v>
      </c>
    </row>
    <row r="1946" spans="6:8">
      <c r="F1946" s="40">
        <v>1939</v>
      </c>
      <c r="G1946" s="21">
        <f t="shared" ca="1" si="60"/>
        <v>4.6934274789754982E-2</v>
      </c>
      <c r="H1946" s="34">
        <f t="shared" ca="1" si="61"/>
        <v>2</v>
      </c>
    </row>
    <row r="1947" spans="6:8">
      <c r="F1947" s="40">
        <v>1940</v>
      </c>
      <c r="G1947" s="21">
        <f t="shared" ca="1" si="60"/>
        <v>0.48768583733999071</v>
      </c>
      <c r="H1947" s="34">
        <f t="shared" ca="1" si="61"/>
        <v>4</v>
      </c>
    </row>
    <row r="1948" spans="6:8">
      <c r="F1948" s="40">
        <v>1941</v>
      </c>
      <c r="G1948" s="21">
        <f t="shared" ca="1" si="60"/>
        <v>6.975390160707029E-3</v>
      </c>
      <c r="H1948" s="34">
        <f t="shared" ca="1" si="61"/>
        <v>2</v>
      </c>
    </row>
    <row r="1949" spans="6:8">
      <c r="F1949" s="40">
        <v>1942</v>
      </c>
      <c r="G1949" s="21">
        <f t="shared" ca="1" si="60"/>
        <v>0.80098735154171186</v>
      </c>
      <c r="H1949" s="34">
        <f t="shared" ca="1" si="61"/>
        <v>5</v>
      </c>
    </row>
    <row r="1950" spans="6:8">
      <c r="F1950" s="40">
        <v>1943</v>
      </c>
      <c r="G1950" s="21">
        <f t="shared" ca="1" si="60"/>
        <v>0.45715185424849281</v>
      </c>
      <c r="H1950" s="34">
        <f t="shared" ca="1" si="61"/>
        <v>4</v>
      </c>
    </row>
    <row r="1951" spans="6:8">
      <c r="F1951" s="40">
        <v>1944</v>
      </c>
      <c r="G1951" s="21">
        <f t="shared" ca="1" si="60"/>
        <v>0.94489604530457705</v>
      </c>
      <c r="H1951" s="34">
        <f t="shared" ca="1" si="61"/>
        <v>5</v>
      </c>
    </row>
    <row r="1952" spans="6:8">
      <c r="F1952" s="40">
        <v>1945</v>
      </c>
      <c r="G1952" s="21">
        <f t="shared" ca="1" si="60"/>
        <v>0.83327465123230871</v>
      </c>
      <c r="H1952" s="34">
        <f t="shared" ca="1" si="61"/>
        <v>5</v>
      </c>
    </row>
    <row r="1953" spans="6:8">
      <c r="F1953" s="40">
        <v>1946</v>
      </c>
      <c r="G1953" s="21">
        <f t="shared" ca="1" si="60"/>
        <v>0.16812551330775094</v>
      </c>
      <c r="H1953" s="34">
        <f t="shared" ca="1" si="61"/>
        <v>2</v>
      </c>
    </row>
    <row r="1954" spans="6:8">
      <c r="F1954" s="40">
        <v>1947</v>
      </c>
      <c r="G1954" s="21">
        <f t="shared" ca="1" si="60"/>
        <v>0.11892818344232636</v>
      </c>
      <c r="H1954" s="34">
        <f t="shared" ca="1" si="61"/>
        <v>2</v>
      </c>
    </row>
    <row r="1955" spans="6:8">
      <c r="F1955" s="40">
        <v>1948</v>
      </c>
      <c r="G1955" s="21">
        <f t="shared" ca="1" si="60"/>
        <v>0.9267692998054029</v>
      </c>
      <c r="H1955" s="34">
        <f t="shared" ca="1" si="61"/>
        <v>5</v>
      </c>
    </row>
    <row r="1956" spans="6:8">
      <c r="F1956" s="40">
        <v>1949</v>
      </c>
      <c r="G1956" s="21">
        <f t="shared" ca="1" si="60"/>
        <v>0.1368797081629769</v>
      </c>
      <c r="H1956" s="34">
        <f t="shared" ca="1" si="61"/>
        <v>2</v>
      </c>
    </row>
    <row r="1957" spans="6:8">
      <c r="F1957" s="40">
        <v>1950</v>
      </c>
      <c r="G1957" s="21">
        <f t="shared" ca="1" si="60"/>
        <v>0.81986349883445109</v>
      </c>
      <c r="H1957" s="34">
        <f t="shared" ca="1" si="61"/>
        <v>5</v>
      </c>
    </row>
    <row r="1958" spans="6:8">
      <c r="F1958" s="40">
        <v>1951</v>
      </c>
      <c r="G1958" s="21">
        <f t="shared" ca="1" si="60"/>
        <v>0.21214839074102276</v>
      </c>
      <c r="H1958" s="34">
        <f t="shared" ca="1" si="61"/>
        <v>2</v>
      </c>
    </row>
    <row r="1959" spans="6:8">
      <c r="F1959" s="40">
        <v>1952</v>
      </c>
      <c r="G1959" s="21">
        <f t="shared" ca="1" si="60"/>
        <v>0.23339296769257623</v>
      </c>
      <c r="H1959" s="34">
        <f t="shared" ca="1" si="61"/>
        <v>2</v>
      </c>
    </row>
    <row r="1960" spans="6:8">
      <c r="F1960" s="40">
        <v>1953</v>
      </c>
      <c r="G1960" s="21">
        <f t="shared" ca="1" si="60"/>
        <v>0.56919282696823648</v>
      </c>
      <c r="H1960" s="34">
        <f t="shared" ca="1" si="61"/>
        <v>4</v>
      </c>
    </row>
    <row r="1961" spans="6:8">
      <c r="F1961" s="40">
        <v>1954</v>
      </c>
      <c r="G1961" s="21">
        <f t="shared" ca="1" si="60"/>
        <v>0.31634740403564721</v>
      </c>
      <c r="H1961" s="34">
        <f t="shared" ca="1" si="61"/>
        <v>3</v>
      </c>
    </row>
    <row r="1962" spans="6:8">
      <c r="F1962" s="40">
        <v>1955</v>
      </c>
      <c r="G1962" s="21">
        <f t="shared" ca="1" si="60"/>
        <v>5.2905440552993066E-2</v>
      </c>
      <c r="H1962" s="34">
        <f t="shared" ca="1" si="61"/>
        <v>2</v>
      </c>
    </row>
    <row r="1963" spans="6:8">
      <c r="F1963" s="40">
        <v>1956</v>
      </c>
      <c r="G1963" s="21">
        <f t="shared" ca="1" si="60"/>
        <v>0.7991975039984881</v>
      </c>
      <c r="H1963" s="34">
        <f t="shared" ca="1" si="61"/>
        <v>5</v>
      </c>
    </row>
    <row r="1964" spans="6:8">
      <c r="F1964" s="40">
        <v>1957</v>
      </c>
      <c r="G1964" s="21">
        <f t="shared" ca="1" si="60"/>
        <v>0.29020077885203077</v>
      </c>
      <c r="H1964" s="34">
        <f t="shared" ca="1" si="61"/>
        <v>3</v>
      </c>
    </row>
    <row r="1965" spans="6:8">
      <c r="F1965" s="40">
        <v>1958</v>
      </c>
      <c r="G1965" s="21">
        <f t="shared" ca="1" si="60"/>
        <v>0.10090173795664159</v>
      </c>
      <c r="H1965" s="34">
        <f t="shared" ca="1" si="61"/>
        <v>2</v>
      </c>
    </row>
    <row r="1966" spans="6:8">
      <c r="F1966" s="40">
        <v>1959</v>
      </c>
      <c r="G1966" s="21">
        <f t="shared" ca="1" si="60"/>
        <v>0.33524006584514365</v>
      </c>
      <c r="H1966" s="34">
        <f t="shared" ca="1" si="61"/>
        <v>3</v>
      </c>
    </row>
    <row r="1967" spans="6:8">
      <c r="F1967" s="40">
        <v>1960</v>
      </c>
      <c r="G1967" s="21">
        <f t="shared" ca="1" si="60"/>
        <v>0.37675947593841752</v>
      </c>
      <c r="H1967" s="34">
        <f t="shared" ca="1" si="61"/>
        <v>4</v>
      </c>
    </row>
    <row r="1968" spans="6:8">
      <c r="F1968" s="40">
        <v>1961</v>
      </c>
      <c r="G1968" s="21">
        <f t="shared" ca="1" si="60"/>
        <v>0.13208101471658173</v>
      </c>
      <c r="H1968" s="34">
        <f t="shared" ca="1" si="61"/>
        <v>2</v>
      </c>
    </row>
    <row r="1969" spans="6:8">
      <c r="F1969" s="40">
        <v>1962</v>
      </c>
      <c r="G1969" s="21">
        <f t="shared" ca="1" si="60"/>
        <v>0.41918435896965056</v>
      </c>
      <c r="H1969" s="34">
        <f t="shared" ca="1" si="61"/>
        <v>4</v>
      </c>
    </row>
    <row r="1970" spans="6:8">
      <c r="F1970" s="40">
        <v>1963</v>
      </c>
      <c r="G1970" s="21">
        <f t="shared" ca="1" si="60"/>
        <v>0.54104278413664197</v>
      </c>
      <c r="H1970" s="34">
        <f t="shared" ca="1" si="61"/>
        <v>4</v>
      </c>
    </row>
    <row r="1971" spans="6:8">
      <c r="F1971" s="40">
        <v>1964</v>
      </c>
      <c r="G1971" s="21">
        <f t="shared" ca="1" si="60"/>
        <v>0.93907538653522915</v>
      </c>
      <c r="H1971" s="34">
        <f t="shared" ca="1" si="61"/>
        <v>5</v>
      </c>
    </row>
    <row r="1972" spans="6:8">
      <c r="F1972" s="40">
        <v>1965</v>
      </c>
      <c r="G1972" s="21">
        <f t="shared" ca="1" si="60"/>
        <v>0.31388242786999654</v>
      </c>
      <c r="H1972" s="34">
        <f t="shared" ca="1" si="61"/>
        <v>3</v>
      </c>
    </row>
    <row r="1973" spans="6:8">
      <c r="F1973" s="40">
        <v>1966</v>
      </c>
      <c r="G1973" s="21">
        <f t="shared" ca="1" si="60"/>
        <v>0.41305297083429293</v>
      </c>
      <c r="H1973" s="34">
        <f t="shared" ca="1" si="61"/>
        <v>4</v>
      </c>
    </row>
    <row r="1974" spans="6:8">
      <c r="F1974" s="40">
        <v>1967</v>
      </c>
      <c r="G1974" s="21">
        <f t="shared" ca="1" si="60"/>
        <v>0.59507580711045271</v>
      </c>
      <c r="H1974" s="34">
        <f t="shared" ca="1" si="61"/>
        <v>4</v>
      </c>
    </row>
    <row r="1975" spans="6:8">
      <c r="F1975" s="40">
        <v>1968</v>
      </c>
      <c r="G1975" s="21">
        <f t="shared" ca="1" si="60"/>
        <v>3.8731544895809211E-3</v>
      </c>
      <c r="H1975" s="34">
        <f t="shared" ca="1" si="61"/>
        <v>2</v>
      </c>
    </row>
    <row r="1976" spans="6:8">
      <c r="F1976" s="40">
        <v>1969</v>
      </c>
      <c r="G1976" s="21">
        <f t="shared" ca="1" si="60"/>
        <v>0.24250511628362459</v>
      </c>
      <c r="H1976" s="34">
        <f t="shared" ca="1" si="61"/>
        <v>2</v>
      </c>
    </row>
    <row r="1977" spans="6:8">
      <c r="F1977" s="40">
        <v>1970</v>
      </c>
      <c r="G1977" s="21">
        <f t="shared" ca="1" si="60"/>
        <v>9.0601930282500076E-3</v>
      </c>
      <c r="H1977" s="34">
        <f t="shared" ca="1" si="61"/>
        <v>2</v>
      </c>
    </row>
    <row r="1978" spans="6:8">
      <c r="F1978" s="40">
        <v>1971</v>
      </c>
      <c r="G1978" s="21">
        <f t="shared" ca="1" si="60"/>
        <v>0.23974232391322836</v>
      </c>
      <c r="H1978" s="34">
        <f t="shared" ca="1" si="61"/>
        <v>2</v>
      </c>
    </row>
    <row r="1979" spans="6:8">
      <c r="F1979" s="40">
        <v>1972</v>
      </c>
      <c r="G1979" s="21">
        <f t="shared" ca="1" si="60"/>
        <v>0.72595734400280432</v>
      </c>
      <c r="H1979" s="34">
        <f t="shared" ca="1" si="61"/>
        <v>4</v>
      </c>
    </row>
    <row r="1980" spans="6:8">
      <c r="F1980" s="40">
        <v>1973</v>
      </c>
      <c r="G1980" s="21">
        <f t="shared" ca="1" si="60"/>
        <v>0.72060574956471846</v>
      </c>
      <c r="H1980" s="34">
        <f t="shared" ca="1" si="61"/>
        <v>4</v>
      </c>
    </row>
    <row r="1981" spans="6:8">
      <c r="F1981" s="40">
        <v>1974</v>
      </c>
      <c r="G1981" s="21">
        <f t="shared" ca="1" si="60"/>
        <v>8.8054677392744973E-2</v>
      </c>
      <c r="H1981" s="34">
        <f t="shared" ca="1" si="61"/>
        <v>2</v>
      </c>
    </row>
    <row r="1982" spans="6:8">
      <c r="F1982" s="40">
        <v>1975</v>
      </c>
      <c r="G1982" s="21">
        <f t="shared" ca="1" si="60"/>
        <v>0.54354468830927527</v>
      </c>
      <c r="H1982" s="34">
        <f t="shared" ca="1" si="61"/>
        <v>4</v>
      </c>
    </row>
    <row r="1983" spans="6:8">
      <c r="F1983" s="40">
        <v>1976</v>
      </c>
      <c r="G1983" s="21">
        <f t="shared" ca="1" si="60"/>
        <v>0.62804284775739783</v>
      </c>
      <c r="H1983" s="34">
        <f t="shared" ca="1" si="61"/>
        <v>4</v>
      </c>
    </row>
    <row r="1984" spans="6:8">
      <c r="F1984" s="40">
        <v>1977</v>
      </c>
      <c r="G1984" s="21">
        <f t="shared" ca="1" si="60"/>
        <v>0.1255582223739703</v>
      </c>
      <c r="H1984" s="34">
        <f t="shared" ca="1" si="61"/>
        <v>2</v>
      </c>
    </row>
    <row r="1985" spans="6:8">
      <c r="F1985" s="40">
        <v>1978</v>
      </c>
      <c r="G1985" s="21">
        <f t="shared" ca="1" si="60"/>
        <v>0.56687598967458352</v>
      </c>
      <c r="H1985" s="34">
        <f t="shared" ca="1" si="61"/>
        <v>4</v>
      </c>
    </row>
    <row r="1986" spans="6:8">
      <c r="F1986" s="40">
        <v>1979</v>
      </c>
      <c r="G1986" s="21">
        <f t="shared" ca="1" si="60"/>
        <v>0.55918357083756365</v>
      </c>
      <c r="H1986" s="34">
        <f t="shared" ca="1" si="61"/>
        <v>4</v>
      </c>
    </row>
    <row r="1987" spans="6:8">
      <c r="F1987" s="40">
        <v>1980</v>
      </c>
      <c r="G1987" s="21">
        <f t="shared" ca="1" si="60"/>
        <v>2.4616674001723848E-2</v>
      </c>
      <c r="H1987" s="34">
        <f t="shared" ca="1" si="61"/>
        <v>2</v>
      </c>
    </row>
    <row r="1988" spans="6:8">
      <c r="F1988" s="40">
        <v>1981</v>
      </c>
      <c r="G1988" s="21">
        <f t="shared" ca="1" si="60"/>
        <v>0.84565439921508156</v>
      </c>
      <c r="H1988" s="34">
        <f t="shared" ca="1" si="61"/>
        <v>5</v>
      </c>
    </row>
    <row r="1989" spans="6:8">
      <c r="F1989" s="40">
        <v>1982</v>
      </c>
      <c r="G1989" s="21">
        <f t="shared" ca="1" si="60"/>
        <v>0.21862037480947227</v>
      </c>
      <c r="H1989" s="34">
        <f t="shared" ca="1" si="61"/>
        <v>2</v>
      </c>
    </row>
    <row r="1990" spans="6:8">
      <c r="F1990" s="40">
        <v>1983</v>
      </c>
      <c r="G1990" s="21">
        <f t="shared" ca="1" si="60"/>
        <v>0.69515903980975602</v>
      </c>
      <c r="H1990" s="34">
        <f t="shared" ca="1" si="61"/>
        <v>4</v>
      </c>
    </row>
    <row r="1991" spans="6:8">
      <c r="F1991" s="40">
        <v>1984</v>
      </c>
      <c r="G1991" s="21">
        <f t="shared" ca="1" si="60"/>
        <v>0.55439841441724136</v>
      </c>
      <c r="H1991" s="34">
        <f t="shared" ca="1" si="61"/>
        <v>4</v>
      </c>
    </row>
    <row r="1992" spans="6:8">
      <c r="F1992" s="40">
        <v>1985</v>
      </c>
      <c r="G1992" s="21">
        <f t="shared" ca="1" si="60"/>
        <v>5.1507586592214327E-3</v>
      </c>
      <c r="H1992" s="34">
        <f t="shared" ca="1" si="61"/>
        <v>2</v>
      </c>
    </row>
    <row r="1993" spans="6:8">
      <c r="F1993" s="40">
        <v>1986</v>
      </c>
      <c r="G1993" s="21">
        <f t="shared" ref="G1993:G2007" ca="1" si="62">RAND()</f>
        <v>0.76668928376844925</v>
      </c>
      <c r="H1993" s="34">
        <f ca="1">IF(G1993&lt;=$D$8,$B$8,IF(G1993&lt;=$D$9,$B$9,IF(G1993&lt;=$D$10,$B$10,$B$11)))</f>
        <v>5</v>
      </c>
    </row>
    <row r="1994" spans="6:8">
      <c r="F1994" s="40">
        <v>1987</v>
      </c>
      <c r="G1994" s="21">
        <f t="shared" ca="1" si="62"/>
        <v>0.32887099442823575</v>
      </c>
      <c r="H1994" s="34">
        <f ca="1">IF(G1994&lt;=$D$8,$B$8,IF(G1994&lt;=$D$9,$B$9,IF(G1994&lt;=$D$10,$B$10,$B$11)))</f>
        <v>3</v>
      </c>
    </row>
    <row r="1995" spans="6:8">
      <c r="F1995" s="40">
        <v>1988</v>
      </c>
      <c r="G1995" s="21">
        <f t="shared" ca="1" si="62"/>
        <v>0.77442375055493751</v>
      </c>
      <c r="H1995" s="34">
        <f ca="1">IF(G1995&lt;=$D$8,$B$8,IF(G1995&lt;=$D$9,$B$9,IF(G1995&lt;=$D$10,$B$10,$B$11)))</f>
        <v>5</v>
      </c>
    </row>
    <row r="1996" spans="6:8">
      <c r="F1996" s="40">
        <v>1989</v>
      </c>
      <c r="G1996" s="21">
        <f t="shared" ca="1" si="62"/>
        <v>0.3741955373073359</v>
      </c>
      <c r="H1996" s="34">
        <f ca="1">IF(G1996&lt;=$D$8,$B$8,IF(G1996&lt;=$D$9,$B$9,IF(G1996&lt;=$D$10,$B$10,$B$11)))</f>
        <v>4</v>
      </c>
    </row>
    <row r="1997" spans="6:8">
      <c r="F1997" s="40">
        <v>1990</v>
      </c>
      <c r="G1997" s="21">
        <f t="shared" ca="1" si="62"/>
        <v>3.4710681197745008E-2</v>
      </c>
      <c r="H1997" s="34">
        <f ca="1">IF(G1997&lt;=$D$8,$B$8,IF(G1997&lt;=$D$9,$B$9,IF(G1997&lt;=$D$10,$B$10,$B$11)))</f>
        <v>2</v>
      </c>
    </row>
    <row r="1998" spans="6:8">
      <c r="F1998" s="40">
        <v>1991</v>
      </c>
      <c r="G1998" s="21">
        <f t="shared" ca="1" si="62"/>
        <v>0.45861873244956075</v>
      </c>
      <c r="H1998" s="34">
        <f ca="1">IF(G1998&lt;=$D$8,$B$8,IF(G1998&lt;=$D$9,$B$9,IF(G1998&lt;=$D$10,$B$10,$B$11)))</f>
        <v>4</v>
      </c>
    </row>
    <row r="1999" spans="6:8">
      <c r="F1999" s="40">
        <v>1992</v>
      </c>
      <c r="G1999" s="21">
        <f t="shared" ca="1" si="62"/>
        <v>0.11630800504944527</v>
      </c>
      <c r="H1999" s="34">
        <f ca="1">IF(G1999&lt;=$D$8,$B$8,IF(G1999&lt;=$D$9,$B$9,IF(G1999&lt;=$D$10,$B$10,$B$11)))</f>
        <v>2</v>
      </c>
    </row>
    <row r="2000" spans="6:8">
      <c r="F2000" s="40">
        <v>1993</v>
      </c>
      <c r="G2000" s="21">
        <f t="shared" ca="1" si="62"/>
        <v>0.49431217449925036</v>
      </c>
      <c r="H2000" s="34">
        <f ca="1">IF(G2000&lt;=$D$8,$B$8,IF(G2000&lt;=$D$9,$B$9,IF(G2000&lt;=$D$10,$B$10,$B$11)))</f>
        <v>4</v>
      </c>
    </row>
    <row r="2001" spans="6:8">
      <c r="F2001" s="40">
        <v>1994</v>
      </c>
      <c r="G2001" s="21">
        <f t="shared" ca="1" si="62"/>
        <v>0.22523522511433747</v>
      </c>
      <c r="H2001" s="34">
        <f ca="1">IF(G2001&lt;=$D$8,$B$8,IF(G2001&lt;=$D$9,$B$9,IF(G2001&lt;=$D$10,$B$10,$B$11)))</f>
        <v>2</v>
      </c>
    </row>
    <row r="2002" spans="6:8">
      <c r="F2002" s="40">
        <v>1995</v>
      </c>
      <c r="G2002" s="21">
        <f t="shared" ca="1" si="62"/>
        <v>0.82653964723681317</v>
      </c>
      <c r="H2002" s="34">
        <f ca="1">IF(G2002&lt;=$D$8,$B$8,IF(G2002&lt;=$D$9,$B$9,IF(G2002&lt;=$D$10,$B$10,$B$11)))</f>
        <v>5</v>
      </c>
    </row>
    <row r="2003" spans="6:8">
      <c r="F2003" s="40">
        <v>1996</v>
      </c>
      <c r="G2003" s="21">
        <f t="shared" ca="1" si="62"/>
        <v>0.46177340958871016</v>
      </c>
      <c r="H2003" s="34">
        <f ca="1">IF(G2003&lt;=$D$8,$B$8,IF(G2003&lt;=$D$9,$B$9,IF(G2003&lt;=$D$10,$B$10,$B$11)))</f>
        <v>4</v>
      </c>
    </row>
    <row r="2004" spans="6:8">
      <c r="F2004" s="40">
        <v>1997</v>
      </c>
      <c r="G2004" s="21">
        <f t="shared" ca="1" si="62"/>
        <v>0.40337329338014616</v>
      </c>
      <c r="H2004" s="34">
        <f ca="1">IF(G2004&lt;=$D$8,$B$8,IF(G2004&lt;=$D$9,$B$9,IF(G2004&lt;=$D$10,$B$10,$B$11)))</f>
        <v>4</v>
      </c>
    </row>
    <row r="2005" spans="6:8">
      <c r="F2005" s="40">
        <v>1998</v>
      </c>
      <c r="G2005" s="21">
        <f t="shared" ca="1" si="62"/>
        <v>0.38697845836194555</v>
      </c>
      <c r="H2005" s="34">
        <f ca="1">IF(G2005&lt;=$D$8,$B$8,IF(G2005&lt;=$D$9,$B$9,IF(G2005&lt;=$D$10,$B$10,$B$11)))</f>
        <v>4</v>
      </c>
    </row>
    <row r="2006" spans="6:8">
      <c r="F2006" s="40">
        <v>1999</v>
      </c>
      <c r="G2006" s="21">
        <f t="shared" ca="1" si="62"/>
        <v>0.50649044656449993</v>
      </c>
      <c r="H2006" s="34">
        <f ca="1">IF(G2006&lt;=$D$8,$B$8,IF(G2006&lt;=$D$9,$B$9,IF(G2006&lt;=$D$10,$B$10,$B$11)))</f>
        <v>4</v>
      </c>
    </row>
    <row r="2007" spans="6:8">
      <c r="F2007" s="41">
        <v>2000</v>
      </c>
      <c r="G2007" s="23">
        <f t="shared" ca="1" si="62"/>
        <v>0.44024180190674056</v>
      </c>
      <c r="H2007" s="35">
        <f ca="1">IF(G2007&lt;=$D$8,$B$8,IF(G2007&lt;=$D$9,$B$9,IF(G2007&lt;=$D$10,$B$10,$B$11)))</f>
        <v>4</v>
      </c>
    </row>
  </sheetData>
  <mergeCells count="1">
    <mergeCell ref="K6:L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2014-09-21T14:38:58Z</dcterms:created>
  <dcterms:modified xsi:type="dcterms:W3CDTF">2014-09-21T15:58:59Z</dcterms:modified>
</cp:coreProperties>
</file>